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draft\Regression_IY_15 WIN\"/>
    </mc:Choice>
  </mc:AlternateContent>
  <xr:revisionPtr revIDLastSave="0" documentId="13_ncr:1_{69084B25-A8C1-4265-AA44-62641268097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  <sheet name="S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" i="1"/>
</calcChain>
</file>

<file path=xl/sharedStrings.xml><?xml version="1.0" encoding="utf-8"?>
<sst xmlns="http://schemas.openxmlformats.org/spreadsheetml/2006/main" count="8511" uniqueCount="4867">
  <si>
    <t>名稱</t>
  </si>
  <si>
    <t>下市日期</t>
  </si>
  <si>
    <t>3089</t>
  </si>
  <si>
    <t>億杰</t>
  </si>
  <si>
    <t>2024/03/04</t>
  </si>
  <si>
    <t>8418</t>
  </si>
  <si>
    <t>捷必勝-KY</t>
  </si>
  <si>
    <t>2024/01/31</t>
  </si>
  <si>
    <t>3682</t>
  </si>
  <si>
    <t>亞太電</t>
  </si>
  <si>
    <t>2023/12/15</t>
  </si>
  <si>
    <t>4944</t>
  </si>
  <si>
    <t>兆遠</t>
  </si>
  <si>
    <t>2023/11/01</t>
  </si>
  <si>
    <t>5281</t>
  </si>
  <si>
    <t>大峽谷-KY</t>
  </si>
  <si>
    <t>2023/10/31</t>
  </si>
  <si>
    <t>3642</t>
  </si>
  <si>
    <t>健升實業</t>
  </si>
  <si>
    <t>2023/06/27</t>
  </si>
  <si>
    <t>3536</t>
  </si>
  <si>
    <t>誠創</t>
  </si>
  <si>
    <t>2023/06/26</t>
  </si>
  <si>
    <t>1258</t>
  </si>
  <si>
    <t>其祥-KY</t>
  </si>
  <si>
    <t>2023/06/09</t>
  </si>
  <si>
    <t>6594</t>
  </si>
  <si>
    <t>展匯科</t>
  </si>
  <si>
    <t>2023/04/01</t>
  </si>
  <si>
    <t>6247</t>
  </si>
  <si>
    <t>淇譽電</t>
  </si>
  <si>
    <t>2023/02/10</t>
  </si>
  <si>
    <t>8480</t>
  </si>
  <si>
    <t>泰昇-KY</t>
  </si>
  <si>
    <t>2022/12/21</t>
  </si>
  <si>
    <t>5820</t>
  </si>
  <si>
    <t>日盛金</t>
  </si>
  <si>
    <t>2022/11/11</t>
  </si>
  <si>
    <t>6289</t>
  </si>
  <si>
    <t>華上</t>
  </si>
  <si>
    <t>2022/09/26</t>
  </si>
  <si>
    <t>3383</t>
  </si>
  <si>
    <t>新世紀</t>
  </si>
  <si>
    <t>6251</t>
  </si>
  <si>
    <t>定穎</t>
  </si>
  <si>
    <t>2022/08/25</t>
  </si>
  <si>
    <t>2841</t>
  </si>
  <si>
    <t>台開</t>
  </si>
  <si>
    <t>2022/08/04</t>
  </si>
  <si>
    <t>5102</t>
  </si>
  <si>
    <t>富強</t>
  </si>
  <si>
    <t>2022/07/15</t>
  </si>
  <si>
    <t>6172</t>
  </si>
  <si>
    <t>互億</t>
  </si>
  <si>
    <t>2022/06/29</t>
  </si>
  <si>
    <t>2936</t>
  </si>
  <si>
    <t>客思達-KY</t>
  </si>
  <si>
    <t>2022/06/27</t>
  </si>
  <si>
    <t>4429</t>
  </si>
  <si>
    <t>聚紡</t>
  </si>
  <si>
    <t>2022/05/31</t>
  </si>
  <si>
    <t>4141</t>
  </si>
  <si>
    <t>龍燈-KY</t>
  </si>
  <si>
    <t>2022/05/03</t>
  </si>
  <si>
    <t>8406</t>
  </si>
  <si>
    <t>金可-KY</t>
  </si>
  <si>
    <t>2022/04/29</t>
  </si>
  <si>
    <t>1507</t>
  </si>
  <si>
    <t>永大</t>
  </si>
  <si>
    <t>2022/04/21</t>
  </si>
  <si>
    <t>8427</t>
  </si>
  <si>
    <t>基勝-KY</t>
  </si>
  <si>
    <t>2022/03/03</t>
  </si>
  <si>
    <t>1592</t>
  </si>
  <si>
    <t>英瑞-KY</t>
  </si>
  <si>
    <t>2022/01/27</t>
  </si>
  <si>
    <t>2456</t>
  </si>
  <si>
    <t>奇力新</t>
  </si>
  <si>
    <t>2022/01/05</t>
  </si>
  <si>
    <t>2823</t>
  </si>
  <si>
    <t>凱基人壽</t>
  </si>
  <si>
    <t>2021/12/30</t>
  </si>
  <si>
    <t>4803</t>
  </si>
  <si>
    <t>VHQ-KY</t>
  </si>
  <si>
    <t>2021/12/27</t>
  </si>
  <si>
    <t>3144</t>
  </si>
  <si>
    <t>新揚科</t>
  </si>
  <si>
    <t>2021/12/20</t>
  </si>
  <si>
    <t>1724</t>
  </si>
  <si>
    <t>台硝</t>
  </si>
  <si>
    <t>2021/11/01</t>
  </si>
  <si>
    <t>2928</t>
  </si>
  <si>
    <t>紅馬-KY</t>
  </si>
  <si>
    <t>2021/10/22</t>
  </si>
  <si>
    <t>4152</t>
  </si>
  <si>
    <t>台微體</t>
  </si>
  <si>
    <t>2021/10/08</t>
  </si>
  <si>
    <t>6131</t>
  </si>
  <si>
    <t>鈞泰</t>
  </si>
  <si>
    <t>2021/07/05</t>
  </si>
  <si>
    <t>6452</t>
  </si>
  <si>
    <t>康友-KY</t>
  </si>
  <si>
    <t>2021/04/01</t>
  </si>
  <si>
    <t>4725</t>
  </si>
  <si>
    <t>信昌化</t>
  </si>
  <si>
    <t>2021/01/18</t>
  </si>
  <si>
    <t>5264</t>
  </si>
  <si>
    <t>鎧勝-KY</t>
  </si>
  <si>
    <t>2021/01/15</t>
  </si>
  <si>
    <t>3698</t>
  </si>
  <si>
    <t>隆達</t>
  </si>
  <si>
    <t>2021/01/06</t>
  </si>
  <si>
    <t>2448</t>
  </si>
  <si>
    <t>晶電</t>
  </si>
  <si>
    <t>5305</t>
  </si>
  <si>
    <t>敦南</t>
  </si>
  <si>
    <t>2020/11/30</t>
  </si>
  <si>
    <t>5304</t>
  </si>
  <si>
    <t>鼎創達</t>
  </si>
  <si>
    <t>2020/11/20</t>
  </si>
  <si>
    <t>8934</t>
  </si>
  <si>
    <t>衡平</t>
  </si>
  <si>
    <t>2020/11/18</t>
  </si>
  <si>
    <t>1333</t>
  </si>
  <si>
    <t>恩得利</t>
  </si>
  <si>
    <t>2020/11/17</t>
  </si>
  <si>
    <t>2499</t>
  </si>
  <si>
    <t>東貝</t>
  </si>
  <si>
    <t>2020/11/10</t>
  </si>
  <si>
    <t>5349</t>
  </si>
  <si>
    <t>先豐</t>
  </si>
  <si>
    <t>2020/11/04</t>
  </si>
  <si>
    <t>8497</t>
  </si>
  <si>
    <t>格威傳媒</t>
  </si>
  <si>
    <t>2020/10/30</t>
  </si>
  <si>
    <t>4144</t>
  </si>
  <si>
    <t>康聯-KY</t>
  </si>
  <si>
    <t>6497</t>
  </si>
  <si>
    <t>亞獅康-KY</t>
  </si>
  <si>
    <t>2020/08/25</t>
  </si>
  <si>
    <t>6238</t>
  </si>
  <si>
    <t>勝麗</t>
  </si>
  <si>
    <t>2020/06/19</t>
  </si>
  <si>
    <t>1902</t>
  </si>
  <si>
    <t>台紙</t>
  </si>
  <si>
    <t>2020/06/01</t>
  </si>
  <si>
    <t>4947</t>
  </si>
  <si>
    <t>昂寶-KY</t>
  </si>
  <si>
    <t>2020/05/28</t>
  </si>
  <si>
    <t>8287</t>
  </si>
  <si>
    <t>英格爾</t>
  </si>
  <si>
    <t>2020/05/11</t>
  </si>
  <si>
    <t>3562</t>
  </si>
  <si>
    <t>頂晶科</t>
  </si>
  <si>
    <t>2020/02/27</t>
  </si>
  <si>
    <t>8913</t>
  </si>
  <si>
    <t>全銓</t>
  </si>
  <si>
    <t>2020/01/20</t>
  </si>
  <si>
    <t>3452</t>
  </si>
  <si>
    <t>益通</t>
  </si>
  <si>
    <t>2020/01/13</t>
  </si>
  <si>
    <t>5259</t>
  </si>
  <si>
    <t>奕智博</t>
  </si>
  <si>
    <t>2020/01/09</t>
  </si>
  <si>
    <t>4415</t>
  </si>
  <si>
    <t>台原藥</t>
  </si>
  <si>
    <t>2019/12/16</t>
  </si>
  <si>
    <t>1787</t>
  </si>
  <si>
    <t>福盈科</t>
  </si>
  <si>
    <t>2019/11/29</t>
  </si>
  <si>
    <t>1262</t>
  </si>
  <si>
    <t>綠悅-KY</t>
  </si>
  <si>
    <t>2019/10/14</t>
  </si>
  <si>
    <t>5317</t>
  </si>
  <si>
    <t>Ｄ凱美</t>
  </si>
  <si>
    <t>2019/09/30</t>
  </si>
  <si>
    <t>3431</t>
  </si>
  <si>
    <t>長天</t>
  </si>
  <si>
    <t>2019/09/02</t>
  </si>
  <si>
    <t>4180</t>
  </si>
  <si>
    <t>安成藥</t>
  </si>
  <si>
    <t>2019/08/05</t>
  </si>
  <si>
    <t>1566</t>
  </si>
  <si>
    <t>捷邦</t>
  </si>
  <si>
    <t>2019/07/31</t>
  </si>
  <si>
    <t>3579</t>
  </si>
  <si>
    <t>尚志</t>
  </si>
  <si>
    <t>2019/06/26</t>
  </si>
  <si>
    <t>2475</t>
  </si>
  <si>
    <t>華映</t>
  </si>
  <si>
    <t>2019/05/13</t>
  </si>
  <si>
    <t>3519</t>
  </si>
  <si>
    <t>綠能</t>
  </si>
  <si>
    <t>2019/05/02</t>
  </si>
  <si>
    <t>5480</t>
  </si>
  <si>
    <t>統盟</t>
  </si>
  <si>
    <t>2019/03/29</t>
  </si>
  <si>
    <t>1704</t>
  </si>
  <si>
    <t>榮化</t>
  </si>
  <si>
    <t>2019/01/30</t>
  </si>
  <si>
    <t>5255</t>
  </si>
  <si>
    <t>美桀</t>
  </si>
  <si>
    <t>2018/11/30</t>
  </si>
  <si>
    <t>3299</t>
  </si>
  <si>
    <t>帛漢</t>
  </si>
  <si>
    <t>2018/11/29</t>
  </si>
  <si>
    <t>4103</t>
  </si>
  <si>
    <t>百略</t>
  </si>
  <si>
    <t>2018/11/13</t>
  </si>
  <si>
    <t>6298</t>
  </si>
  <si>
    <t>崴強</t>
  </si>
  <si>
    <t>2018/10/01</t>
  </si>
  <si>
    <t>6145</t>
  </si>
  <si>
    <t>勁永</t>
  </si>
  <si>
    <t>3561</t>
  </si>
  <si>
    <t>昇陽光電</t>
  </si>
  <si>
    <t>3514</t>
  </si>
  <si>
    <t>昱晶</t>
  </si>
  <si>
    <t>3428</t>
  </si>
  <si>
    <t>光燿科</t>
  </si>
  <si>
    <t>2856</t>
  </si>
  <si>
    <t>元富證</t>
  </si>
  <si>
    <t>6422</t>
  </si>
  <si>
    <t>君耀-KY</t>
  </si>
  <si>
    <t>2018/09/28</t>
  </si>
  <si>
    <t>4984</t>
  </si>
  <si>
    <t>科納-KY</t>
  </si>
  <si>
    <t>2018/09/01</t>
  </si>
  <si>
    <t>1469</t>
  </si>
  <si>
    <t>理隆</t>
  </si>
  <si>
    <t>2018/07/11</t>
  </si>
  <si>
    <t>6107</t>
  </si>
  <si>
    <t>華美</t>
  </si>
  <si>
    <t>2018/06/27</t>
  </si>
  <si>
    <t>4965</t>
  </si>
  <si>
    <t>商店街</t>
  </si>
  <si>
    <t>2018/06/22</t>
  </si>
  <si>
    <t>3068</t>
  </si>
  <si>
    <t>美磊</t>
  </si>
  <si>
    <t>2018/06/13</t>
  </si>
  <si>
    <t>6554</t>
  </si>
  <si>
    <t>中美冠科-KY</t>
  </si>
  <si>
    <t>2018/05/31</t>
  </si>
  <si>
    <t>2325</t>
  </si>
  <si>
    <t>矽品</t>
  </si>
  <si>
    <t>2018/04/30</t>
  </si>
  <si>
    <t>2311</t>
  </si>
  <si>
    <t>日月光</t>
  </si>
  <si>
    <t>1729</t>
  </si>
  <si>
    <t>必翔</t>
  </si>
  <si>
    <t>2018/01/02</t>
  </si>
  <si>
    <t>5491</t>
  </si>
  <si>
    <t>連展</t>
  </si>
  <si>
    <t>2017/12/29</t>
  </si>
  <si>
    <t>1613</t>
  </si>
  <si>
    <t>台一</t>
  </si>
  <si>
    <t>2017/11/21</t>
  </si>
  <si>
    <t>1715</t>
  </si>
  <si>
    <t>萬洲</t>
  </si>
  <si>
    <t>2017/10/25</t>
  </si>
  <si>
    <t>3662</t>
  </si>
  <si>
    <t>齊民</t>
  </si>
  <si>
    <t>2017/10/19</t>
  </si>
  <si>
    <t>6105</t>
  </si>
  <si>
    <t>瑞傳</t>
  </si>
  <si>
    <t>2017/10/17</t>
  </si>
  <si>
    <t>3553</t>
  </si>
  <si>
    <t>力積</t>
  </si>
  <si>
    <t>2017/10/01</t>
  </si>
  <si>
    <t>3315</t>
  </si>
  <si>
    <t>宣昶</t>
  </si>
  <si>
    <t>5384</t>
  </si>
  <si>
    <t>捷元</t>
  </si>
  <si>
    <t>2017/09/01</t>
  </si>
  <si>
    <t>3559</t>
  </si>
  <si>
    <t>全智科</t>
  </si>
  <si>
    <t>2017/08/30</t>
  </si>
  <si>
    <t>6022</t>
  </si>
  <si>
    <t>大眾證</t>
  </si>
  <si>
    <t>2017/08/28</t>
  </si>
  <si>
    <t>4762</t>
  </si>
  <si>
    <t>三汰-KY</t>
  </si>
  <si>
    <t>2017/08/01</t>
  </si>
  <si>
    <t>2437</t>
  </si>
  <si>
    <t>旺詮</t>
  </si>
  <si>
    <t>2017/06/30</t>
  </si>
  <si>
    <t>5395</t>
  </si>
  <si>
    <t>圓方</t>
  </si>
  <si>
    <t>2017/02/18</t>
  </si>
  <si>
    <t>6702</t>
  </si>
  <si>
    <t>興航</t>
  </si>
  <si>
    <t>2017/02/02</t>
  </si>
  <si>
    <t>3474</t>
  </si>
  <si>
    <t>台灣美光</t>
  </si>
  <si>
    <t>2016/12/06</t>
  </si>
  <si>
    <t>3658</t>
  </si>
  <si>
    <t>漢微科</t>
  </si>
  <si>
    <t>2016/11/22</t>
  </si>
  <si>
    <t>8266</t>
  </si>
  <si>
    <t>中日新</t>
  </si>
  <si>
    <t>2016/11/15</t>
  </si>
  <si>
    <t>3291</t>
  </si>
  <si>
    <t>遠翔科</t>
  </si>
  <si>
    <t>2016/10/06</t>
  </si>
  <si>
    <t>8082</t>
  </si>
  <si>
    <t>深耕</t>
  </si>
  <si>
    <t>2016/09/26</t>
  </si>
  <si>
    <t>8079</t>
  </si>
  <si>
    <t>誠遠</t>
  </si>
  <si>
    <t>2016/09/01</t>
  </si>
  <si>
    <t>4733</t>
  </si>
  <si>
    <t>上緯</t>
  </si>
  <si>
    <t>2016/08/31</t>
  </si>
  <si>
    <t>3584</t>
  </si>
  <si>
    <t>介面</t>
  </si>
  <si>
    <t>2016/08/03</t>
  </si>
  <si>
    <t>3573</t>
  </si>
  <si>
    <t>穎台</t>
  </si>
  <si>
    <t>2016/07/01</t>
  </si>
  <si>
    <t>8925</t>
  </si>
  <si>
    <t>偉盟</t>
  </si>
  <si>
    <t>2016/06/27</t>
  </si>
  <si>
    <t>3598</t>
  </si>
  <si>
    <t>奕力</t>
  </si>
  <si>
    <t>2016/06/01</t>
  </si>
  <si>
    <t>6250</t>
  </si>
  <si>
    <t>宇加</t>
  </si>
  <si>
    <t>2016/05/25</t>
  </si>
  <si>
    <t>8053</t>
  </si>
  <si>
    <t>巨擘</t>
  </si>
  <si>
    <t>2016/05/11</t>
  </si>
  <si>
    <t>6286</t>
  </si>
  <si>
    <t>立錡</t>
  </si>
  <si>
    <t>2016/04/29</t>
  </si>
  <si>
    <t>3126</t>
  </si>
  <si>
    <t>信億</t>
  </si>
  <si>
    <t>2016/04/06</t>
  </si>
  <si>
    <t>6135</t>
  </si>
  <si>
    <t>佳營</t>
  </si>
  <si>
    <t>2016/03/30</t>
  </si>
  <si>
    <t>4703</t>
  </si>
  <si>
    <t>揚華</t>
  </si>
  <si>
    <t>5266</t>
  </si>
  <si>
    <t>F*AS</t>
  </si>
  <si>
    <t>2016/03/24</t>
  </si>
  <si>
    <t>2847</t>
  </si>
  <si>
    <t>大眾銀</t>
  </si>
  <si>
    <t>2016/03/22</t>
  </si>
  <si>
    <t>6211</t>
  </si>
  <si>
    <t>福登</t>
  </si>
  <si>
    <t>2016/01/04</t>
  </si>
  <si>
    <t>2361</t>
  </si>
  <si>
    <t>鴻友</t>
  </si>
  <si>
    <t>2015/12/28</t>
  </si>
  <si>
    <t>5506</t>
  </si>
  <si>
    <t>長鴻</t>
  </si>
  <si>
    <t>2015/11/26</t>
  </si>
  <si>
    <t>2833</t>
  </si>
  <si>
    <t>台壽</t>
  </si>
  <si>
    <t>2015/10/15</t>
  </si>
  <si>
    <t>5505</t>
  </si>
  <si>
    <t>和旺</t>
  </si>
  <si>
    <t>2015/07/16</t>
  </si>
  <si>
    <t>2384</t>
  </si>
  <si>
    <t>勝華</t>
  </si>
  <si>
    <t>2015/07/07</t>
  </si>
  <si>
    <t>5466</t>
  </si>
  <si>
    <t>泰林</t>
  </si>
  <si>
    <t>2015/06/17</t>
  </si>
  <si>
    <t>5280</t>
  </si>
  <si>
    <t>F-敦泰</t>
  </si>
  <si>
    <t>2015/01/02</t>
  </si>
  <si>
    <t>3582</t>
  </si>
  <si>
    <t>凌耀</t>
  </si>
  <si>
    <t>2014/12/31</t>
  </si>
  <si>
    <t>3061</t>
  </si>
  <si>
    <t>璨圓</t>
  </si>
  <si>
    <t>2014/12/30</t>
  </si>
  <si>
    <t>5261</t>
  </si>
  <si>
    <t>創傑</t>
  </si>
  <si>
    <t>2014/12/25</t>
  </si>
  <si>
    <t>5326</t>
  </si>
  <si>
    <t>漢磊科技</t>
  </si>
  <si>
    <t>2014/10/01</t>
  </si>
  <si>
    <t>2837</t>
  </si>
  <si>
    <t>凱基銀行</t>
  </si>
  <si>
    <t>2014/09/15</t>
  </si>
  <si>
    <t>3638</t>
  </si>
  <si>
    <t>F-IML</t>
  </si>
  <si>
    <t>2014/09/10</t>
  </si>
  <si>
    <t>8078</t>
  </si>
  <si>
    <t>華寶</t>
  </si>
  <si>
    <t>2014/02/27</t>
  </si>
  <si>
    <t>3697</t>
  </si>
  <si>
    <t>F-晨星</t>
  </si>
  <si>
    <t>2014/02/01</t>
  </si>
  <si>
    <t>5467</t>
  </si>
  <si>
    <t>聯福生</t>
  </si>
  <si>
    <t>2013/12/25</t>
  </si>
  <si>
    <t>2315</t>
  </si>
  <si>
    <t>神達電腦</t>
  </si>
  <si>
    <t>2013/09/12</t>
  </si>
  <si>
    <t>8008</t>
  </si>
  <si>
    <t>建興電</t>
  </si>
  <si>
    <t>2013/07/12</t>
  </si>
  <si>
    <t>3599</t>
  </si>
  <si>
    <t>旺能</t>
  </si>
  <si>
    <t>2013/05/31</t>
  </si>
  <si>
    <t>4801</t>
  </si>
  <si>
    <t>高盛電</t>
  </si>
  <si>
    <t>2013/04/30</t>
  </si>
  <si>
    <t>3087</t>
  </si>
  <si>
    <t>台灣美日</t>
  </si>
  <si>
    <t>3069</t>
  </si>
  <si>
    <t>台金礦</t>
  </si>
  <si>
    <t>2013/04/29</t>
  </si>
  <si>
    <t>3080</t>
  </si>
  <si>
    <t>威力盟</t>
  </si>
  <si>
    <t>2013/02/01</t>
  </si>
  <si>
    <t>6008</t>
  </si>
  <si>
    <t>凱基證</t>
  </si>
  <si>
    <t>2013/01/18</t>
  </si>
  <si>
    <t>8705</t>
  </si>
  <si>
    <t>D 東隆</t>
  </si>
  <si>
    <t>2013/01/01</t>
  </si>
  <si>
    <t>8199</t>
  </si>
  <si>
    <t>廣鎵</t>
  </si>
  <si>
    <t>2012/12/28</t>
  </si>
  <si>
    <t>5346</t>
  </si>
  <si>
    <t>力晶</t>
  </si>
  <si>
    <t>2012/12/11</t>
  </si>
  <si>
    <t>2473</t>
  </si>
  <si>
    <t>思源</t>
  </si>
  <si>
    <t>2012/11/30</t>
  </si>
  <si>
    <t>2341</t>
  </si>
  <si>
    <t>英群</t>
  </si>
  <si>
    <t>2012/11/13</t>
  </si>
  <si>
    <t>5318</t>
  </si>
  <si>
    <t>威豪聯合</t>
  </si>
  <si>
    <t>2012/11/06</t>
  </si>
  <si>
    <t>2381</t>
  </si>
  <si>
    <t>華宇</t>
  </si>
  <si>
    <t>2012/10/15</t>
  </si>
  <si>
    <t>1107</t>
  </si>
  <si>
    <t>建台</t>
  </si>
  <si>
    <t>2012/06/07</t>
  </si>
  <si>
    <t>4408</t>
  </si>
  <si>
    <t>聯明行動</t>
  </si>
  <si>
    <t>2012/04/30</t>
  </si>
  <si>
    <t>5387</t>
  </si>
  <si>
    <t>茂德</t>
  </si>
  <si>
    <t>2012/03/26</t>
  </si>
  <si>
    <t>6119</t>
  </si>
  <si>
    <t>大傳</t>
  </si>
  <si>
    <t>2012/03/01</t>
  </si>
  <si>
    <t>3389</t>
  </si>
  <si>
    <t>志遠</t>
  </si>
  <si>
    <t>2012/02/01</t>
  </si>
  <si>
    <t>5854</t>
  </si>
  <si>
    <t>合庫</t>
  </si>
  <si>
    <t>2011/12/01</t>
  </si>
  <si>
    <t>3367</t>
  </si>
  <si>
    <t>英華達</t>
  </si>
  <si>
    <t>2011/10/07</t>
  </si>
  <si>
    <t>2854</t>
  </si>
  <si>
    <t>寶來證</t>
  </si>
  <si>
    <t>2011/10/03</t>
  </si>
  <si>
    <t>3534</t>
  </si>
  <si>
    <t>雷凌</t>
  </si>
  <si>
    <t>2011/10/01</t>
  </si>
  <si>
    <t>5204</t>
  </si>
  <si>
    <t>得捷</t>
  </si>
  <si>
    <t>2011/08/05</t>
  </si>
  <si>
    <t>2463</t>
  </si>
  <si>
    <t>Ｄ研揚</t>
  </si>
  <si>
    <t>2011/06/01</t>
  </si>
  <si>
    <t>2396</t>
  </si>
  <si>
    <t>精碟</t>
  </si>
  <si>
    <t>2011/05/16</t>
  </si>
  <si>
    <t>6012</t>
  </si>
  <si>
    <t>金鼎證</t>
  </si>
  <si>
    <t>2011/05/02</t>
  </si>
  <si>
    <t>1716</t>
  </si>
  <si>
    <t>永信藥品</t>
  </si>
  <si>
    <t>2011/01/03</t>
  </si>
  <si>
    <t>2403</t>
  </si>
  <si>
    <t>友尚</t>
  </si>
  <si>
    <t>2010/11/15</t>
  </si>
  <si>
    <t>3614</t>
  </si>
  <si>
    <t>誠致</t>
  </si>
  <si>
    <t>2010/10/01</t>
  </si>
  <si>
    <t>6255</t>
  </si>
  <si>
    <t>奈普</t>
  </si>
  <si>
    <t>2010/09/15</t>
  </si>
  <si>
    <t>1523</t>
  </si>
  <si>
    <t>開億</t>
  </si>
  <si>
    <t>2010/09/01</t>
  </si>
  <si>
    <t>2391</t>
  </si>
  <si>
    <t>合勤</t>
  </si>
  <si>
    <t>2010/08/16</t>
  </si>
  <si>
    <t>9922</t>
  </si>
  <si>
    <t>優美</t>
  </si>
  <si>
    <t>2010/06/21</t>
  </si>
  <si>
    <t>2350</t>
  </si>
  <si>
    <t>環電</t>
  </si>
  <si>
    <t>2010/06/17</t>
  </si>
  <si>
    <t>3099</t>
  </si>
  <si>
    <t>頂倫</t>
  </si>
  <si>
    <t>2010/04/12</t>
  </si>
  <si>
    <t>2526</t>
  </si>
  <si>
    <t>大陸</t>
  </si>
  <si>
    <t>2010/04/08</t>
  </si>
  <si>
    <t>3063</t>
  </si>
  <si>
    <t>飛信</t>
  </si>
  <si>
    <t>2010/04/01</t>
  </si>
  <si>
    <t>2452</t>
  </si>
  <si>
    <t>乾坤</t>
  </si>
  <si>
    <t>2010/03/31</t>
  </si>
  <si>
    <t>3009</t>
  </si>
  <si>
    <t>奇美電</t>
  </si>
  <si>
    <t>2010/03/18</t>
  </si>
  <si>
    <t>2921</t>
  </si>
  <si>
    <t>和樂</t>
  </si>
  <si>
    <t>2009/12/31</t>
  </si>
  <si>
    <t>2446</t>
  </si>
  <si>
    <t>全懋</t>
  </si>
  <si>
    <t>2009/12/01</t>
  </si>
  <si>
    <t>5492</t>
  </si>
  <si>
    <t>亞智科</t>
  </si>
  <si>
    <t>2009/10/30</t>
  </si>
  <si>
    <t>5207</t>
  </si>
  <si>
    <t>飛雅</t>
  </si>
  <si>
    <t>2009/06/29</t>
  </si>
  <si>
    <t>6402</t>
  </si>
  <si>
    <t>基泰營</t>
  </si>
  <si>
    <t>2009/05/11</t>
  </si>
  <si>
    <t>6149</t>
  </si>
  <si>
    <t>禾鴻</t>
  </si>
  <si>
    <t>2009/05/03</t>
  </si>
  <si>
    <t>2410</t>
  </si>
  <si>
    <t>鼎大</t>
  </si>
  <si>
    <t>2009/04/20</t>
  </si>
  <si>
    <t>2479</t>
  </si>
  <si>
    <t>和立</t>
  </si>
  <si>
    <t>2009/03/16</t>
  </si>
  <si>
    <t>6159</t>
  </si>
  <si>
    <t>詮鼎</t>
  </si>
  <si>
    <t>2009/02/06</t>
  </si>
  <si>
    <t>3053</t>
  </si>
  <si>
    <t>鼎營</t>
  </si>
  <si>
    <t>2008/12/11</t>
  </si>
  <si>
    <t>3369</t>
  </si>
  <si>
    <t>鐵研</t>
  </si>
  <si>
    <t>2008/12/01</t>
  </si>
  <si>
    <t>1606</t>
  </si>
  <si>
    <t>歌林</t>
  </si>
  <si>
    <t>2008/11/06</t>
  </si>
  <si>
    <t>2411</t>
  </si>
  <si>
    <t>飛瑞</t>
  </si>
  <si>
    <t>2008/10/31</t>
  </si>
  <si>
    <t>2494</t>
  </si>
  <si>
    <t>廣業科</t>
  </si>
  <si>
    <t>2008/10/27</t>
  </si>
  <si>
    <t>6110</t>
  </si>
  <si>
    <t>艾群</t>
  </si>
  <si>
    <t>2008/10/21</t>
  </si>
  <si>
    <t>5605</t>
  </si>
  <si>
    <t>遠航</t>
  </si>
  <si>
    <t>2008/10/20</t>
  </si>
  <si>
    <t>3298</t>
  </si>
  <si>
    <t>圓創</t>
  </si>
  <si>
    <t>2008/10/01</t>
  </si>
  <si>
    <t>3142</t>
  </si>
  <si>
    <t>遠茂</t>
  </si>
  <si>
    <t>2008/09/29</t>
  </si>
  <si>
    <t>1807</t>
  </si>
  <si>
    <t>羅馬</t>
  </si>
  <si>
    <t>2008/09/16</t>
  </si>
  <si>
    <t>6232</t>
  </si>
  <si>
    <t>仕欽</t>
  </si>
  <si>
    <t>2008/09/03</t>
  </si>
  <si>
    <t>5501</t>
  </si>
  <si>
    <t>金腦科</t>
  </si>
  <si>
    <t>2008/08/28</t>
  </si>
  <si>
    <t>2326</t>
  </si>
  <si>
    <t>亞瑟</t>
  </si>
  <si>
    <t>2008/07/31</t>
  </si>
  <si>
    <t>3271</t>
  </si>
  <si>
    <t>其樂達</t>
  </si>
  <si>
    <t>2008/06/30</t>
  </si>
  <si>
    <t>3079</t>
  </si>
  <si>
    <t>宏億國</t>
  </si>
  <si>
    <t>2008/06/04</t>
  </si>
  <si>
    <t>5414</t>
  </si>
  <si>
    <t>磐英</t>
  </si>
  <si>
    <t>2008/04/28</t>
  </si>
  <si>
    <t>1311</t>
  </si>
  <si>
    <t>福聚</t>
  </si>
  <si>
    <t>2008/04/23</t>
  </si>
  <si>
    <t>5017</t>
  </si>
  <si>
    <t>新泰伸</t>
  </si>
  <si>
    <t>2008/04/10</t>
  </si>
  <si>
    <t>9915</t>
  </si>
  <si>
    <t>Ｄ億豐</t>
  </si>
  <si>
    <t>2008/03/01</t>
  </si>
  <si>
    <t>2447</t>
  </si>
  <si>
    <t>鼎新</t>
  </si>
  <si>
    <t>2008/01/31</t>
  </si>
  <si>
    <t>2418</t>
  </si>
  <si>
    <t>雅新</t>
  </si>
  <si>
    <t>2008/01/14</t>
  </si>
  <si>
    <t>3020</t>
  </si>
  <si>
    <t>奇普仕</t>
  </si>
  <si>
    <t>2008/01/10</t>
  </si>
  <si>
    <t>1520</t>
  </si>
  <si>
    <t>復盛</t>
  </si>
  <si>
    <t>2008/01/01</t>
  </si>
  <si>
    <t>2336</t>
  </si>
  <si>
    <t>Ｄ致伸</t>
  </si>
  <si>
    <t>2007/12/28</t>
  </si>
  <si>
    <t>1408</t>
  </si>
  <si>
    <t>中紡</t>
  </si>
  <si>
    <t>2007/12/19</t>
  </si>
  <si>
    <t>5818</t>
  </si>
  <si>
    <t>僑銀</t>
  </si>
  <si>
    <t>2007/12/01</t>
  </si>
  <si>
    <t>1601</t>
  </si>
  <si>
    <t>台光</t>
  </si>
  <si>
    <t>2007/10/15</t>
  </si>
  <si>
    <t>5810</t>
  </si>
  <si>
    <t>寶華</t>
  </si>
  <si>
    <t>2007/09/10</t>
  </si>
  <si>
    <t>2628</t>
  </si>
  <si>
    <t>正利</t>
  </si>
  <si>
    <t>2007/08/30</t>
  </si>
  <si>
    <t>8017</t>
  </si>
  <si>
    <t>展茂</t>
  </si>
  <si>
    <t>2007/08/29</t>
  </si>
  <si>
    <t>6280</t>
  </si>
  <si>
    <t>崇貿</t>
  </si>
  <si>
    <t>2007/08/21</t>
  </si>
  <si>
    <t>1462</t>
  </si>
  <si>
    <t>東雲</t>
  </si>
  <si>
    <t>2007/08/02</t>
  </si>
  <si>
    <t>5376</t>
  </si>
  <si>
    <t>東正元</t>
  </si>
  <si>
    <t>2007/08/01</t>
  </si>
  <si>
    <t>2469</t>
  </si>
  <si>
    <t>力信</t>
  </si>
  <si>
    <t>2007/07/30</t>
  </si>
  <si>
    <t>2831</t>
  </si>
  <si>
    <t>中華銀行</t>
  </si>
  <si>
    <t>2007/06/20</t>
  </si>
  <si>
    <t>2333</t>
  </si>
  <si>
    <t>碧悠</t>
  </si>
  <si>
    <t>2407</t>
  </si>
  <si>
    <t>欣煜</t>
  </si>
  <si>
    <t>2007/05/16</t>
  </si>
  <si>
    <t>2827</t>
  </si>
  <si>
    <t>中聯</t>
  </si>
  <si>
    <t>2007/04/30</t>
  </si>
  <si>
    <t>3007</t>
  </si>
  <si>
    <t>綠點</t>
  </si>
  <si>
    <t>2007/04/13</t>
  </si>
  <si>
    <t>9801</t>
  </si>
  <si>
    <t>力霸</t>
  </si>
  <si>
    <t>2007/04/11</t>
  </si>
  <si>
    <t>1207</t>
  </si>
  <si>
    <t>嘉食化</t>
  </si>
  <si>
    <t>6004</t>
  </si>
  <si>
    <t>元京證</t>
  </si>
  <si>
    <t>2007/04/02</t>
  </si>
  <si>
    <t>2523</t>
  </si>
  <si>
    <t>德寶</t>
  </si>
  <si>
    <t>2007/03/12</t>
  </si>
  <si>
    <t>2811</t>
  </si>
  <si>
    <t>東企</t>
  </si>
  <si>
    <t>2007/03/08</t>
  </si>
  <si>
    <t>3214</t>
  </si>
  <si>
    <t>元砷</t>
  </si>
  <si>
    <t>2007/03/01</t>
  </si>
  <si>
    <t>5532</t>
  </si>
  <si>
    <t>竟誠建築</t>
  </si>
  <si>
    <t>2007/02/18</t>
  </si>
  <si>
    <t>2807</t>
  </si>
  <si>
    <t>渣打銀行</t>
  </si>
  <si>
    <t>2007/01/18</t>
  </si>
  <si>
    <t>6262</t>
  </si>
  <si>
    <t>鼎太國際</t>
  </si>
  <si>
    <t>2007/01/09</t>
  </si>
  <si>
    <t>2343</t>
  </si>
  <si>
    <t>精業</t>
  </si>
  <si>
    <t>2007/01/01</t>
  </si>
  <si>
    <t>5901</t>
  </si>
  <si>
    <t>中友</t>
  </si>
  <si>
    <t>2006/12/26</t>
  </si>
  <si>
    <t>6137</t>
  </si>
  <si>
    <t>新寶科</t>
  </si>
  <si>
    <t>2006/12/25</t>
  </si>
  <si>
    <t>2394</t>
  </si>
  <si>
    <t>普立爾</t>
  </si>
  <si>
    <t>2006/12/01</t>
  </si>
  <si>
    <t>2487</t>
  </si>
  <si>
    <t>友立資</t>
  </si>
  <si>
    <t>2006/10/24</t>
  </si>
  <si>
    <t>6178</t>
  </si>
  <si>
    <t>振遠</t>
  </si>
  <si>
    <t>2006/10/01</t>
  </si>
  <si>
    <t>3012</t>
  </si>
  <si>
    <t>廣輝</t>
  </si>
  <si>
    <t>6960</t>
  </si>
  <si>
    <t>南山產物</t>
  </si>
  <si>
    <t>2006/09/14</t>
  </si>
  <si>
    <t>5307</t>
  </si>
  <si>
    <t>耀文</t>
  </si>
  <si>
    <t>2006/09/11</t>
  </si>
  <si>
    <t>1224</t>
  </si>
  <si>
    <t>惠勝</t>
  </si>
  <si>
    <t>2006/09/04</t>
  </si>
  <si>
    <t>4404</t>
  </si>
  <si>
    <t>百成行</t>
  </si>
  <si>
    <t>2006/08/15</t>
  </si>
  <si>
    <t>2378</t>
  </si>
  <si>
    <t>鴻運電子</t>
  </si>
  <si>
    <t>2006/07/12</t>
  </si>
  <si>
    <t>2335</t>
  </si>
  <si>
    <t>清三</t>
  </si>
  <si>
    <t>1458</t>
  </si>
  <si>
    <t>嘉畜</t>
  </si>
  <si>
    <t>2006/06/21</t>
  </si>
  <si>
    <t>5494</t>
  </si>
  <si>
    <t>德鑫</t>
  </si>
  <si>
    <t>2006/06/19</t>
  </si>
  <si>
    <t>2822</t>
  </si>
  <si>
    <t>農銀</t>
  </si>
  <si>
    <t>2006/05/01</t>
  </si>
  <si>
    <t>2366</t>
  </si>
  <si>
    <t>亞旭</t>
  </si>
  <si>
    <t>2006/03/01</t>
  </si>
  <si>
    <t>6162</t>
  </si>
  <si>
    <t>鴻源科</t>
  </si>
  <si>
    <t>2006/02/27</t>
  </si>
  <si>
    <t>2533</t>
  </si>
  <si>
    <t>昱成</t>
  </si>
  <si>
    <t>2006/02/07</t>
  </si>
  <si>
    <t>2422</t>
  </si>
  <si>
    <t>國聯</t>
  </si>
  <si>
    <t>2005/12/30</t>
  </si>
  <si>
    <t>2808</t>
  </si>
  <si>
    <t>北商銀</t>
  </si>
  <si>
    <t>2005/12/26</t>
  </si>
  <si>
    <t>5442</t>
  </si>
  <si>
    <t>世峰</t>
  </si>
  <si>
    <t>2005/12/07</t>
  </si>
  <si>
    <t>4910</t>
  </si>
  <si>
    <t>陽慶</t>
  </si>
  <si>
    <t>2005/12/01</t>
  </si>
  <si>
    <t>5336</t>
  </si>
  <si>
    <t>華特</t>
  </si>
  <si>
    <t>2005/11/17</t>
  </si>
  <si>
    <t>3039</t>
  </si>
  <si>
    <t>宏傳</t>
  </si>
  <si>
    <t>2005/11/13</t>
  </si>
  <si>
    <t>5473</t>
  </si>
  <si>
    <t>矽成</t>
  </si>
  <si>
    <t>2005/11/11</t>
  </si>
  <si>
    <t>2470</t>
  </si>
  <si>
    <t>品佳</t>
  </si>
  <si>
    <t>2005/11/09</t>
  </si>
  <si>
    <t>2416</t>
  </si>
  <si>
    <t>世平</t>
  </si>
  <si>
    <t>6132</t>
  </si>
  <si>
    <t>銳普</t>
  </si>
  <si>
    <t>2005/11/07</t>
  </si>
  <si>
    <t>5325</t>
  </si>
  <si>
    <t>大騰</t>
  </si>
  <si>
    <t>2005/10/31</t>
  </si>
  <si>
    <t>2389</t>
  </si>
  <si>
    <t>世昕</t>
  </si>
  <si>
    <t>1212</t>
  </si>
  <si>
    <t>中日</t>
  </si>
  <si>
    <t>2005/10/28</t>
  </si>
  <si>
    <t>1306</t>
  </si>
  <si>
    <t>合發</t>
  </si>
  <si>
    <t>2005/10/04</t>
  </si>
  <si>
    <t>1204</t>
  </si>
  <si>
    <t>津津</t>
  </si>
  <si>
    <t>2370</t>
  </si>
  <si>
    <t>匯僑工業</t>
  </si>
  <si>
    <t>2005/09/01</t>
  </si>
  <si>
    <t>5497</t>
  </si>
  <si>
    <t>佰鈺科技</t>
  </si>
  <si>
    <t>2005/07/19</t>
  </si>
  <si>
    <t>2318</t>
  </si>
  <si>
    <t>佳錄</t>
  </si>
  <si>
    <t>2005/07/05</t>
  </si>
  <si>
    <t>1450</t>
  </si>
  <si>
    <t>新藝</t>
  </si>
  <si>
    <t>6181</t>
  </si>
  <si>
    <t>宇詮</t>
  </si>
  <si>
    <t>2005/06/28</t>
  </si>
  <si>
    <t>9936</t>
  </si>
  <si>
    <t>欣錩</t>
  </si>
  <si>
    <t>2005/06/20</t>
  </si>
  <si>
    <t>2902</t>
  </si>
  <si>
    <t>中信</t>
  </si>
  <si>
    <t>2005/06/13</t>
  </si>
  <si>
    <t>5436</t>
  </si>
  <si>
    <t>立生</t>
  </si>
  <si>
    <t>2005/06/01</t>
  </si>
  <si>
    <t>2435</t>
  </si>
  <si>
    <t>台路</t>
  </si>
  <si>
    <t>2005/05/03</t>
  </si>
  <si>
    <t>5524</t>
  </si>
  <si>
    <t>捷力科技</t>
  </si>
  <si>
    <t>2005/04/25</t>
  </si>
  <si>
    <t>5528</t>
  </si>
  <si>
    <t>廣大</t>
  </si>
  <si>
    <t>2005/03/21</t>
  </si>
  <si>
    <t>2544</t>
  </si>
  <si>
    <t>益鼎光電</t>
  </si>
  <si>
    <t>5006</t>
  </si>
  <si>
    <t>高鋁</t>
  </si>
  <si>
    <t>2005/03/10</t>
  </si>
  <si>
    <t>6193</t>
  </si>
  <si>
    <t>洪氏英</t>
  </si>
  <si>
    <t>2005/01/31</t>
  </si>
  <si>
    <t>1407</t>
  </si>
  <si>
    <t>華隆</t>
  </si>
  <si>
    <t>2005/01/26</t>
  </si>
  <si>
    <t>2525</t>
  </si>
  <si>
    <t>寶祥</t>
  </si>
  <si>
    <t>2005/01/05</t>
  </si>
  <si>
    <t>8725</t>
  </si>
  <si>
    <t>三采</t>
  </si>
  <si>
    <t>2005/01/03</t>
  </si>
  <si>
    <t>5385</t>
  </si>
  <si>
    <t>瑩寶</t>
  </si>
  <si>
    <t>2004/12/29</t>
  </si>
  <si>
    <t>2490</t>
  </si>
  <si>
    <t>皇統</t>
  </si>
  <si>
    <t>2004/12/16</t>
  </si>
  <si>
    <t>1534</t>
  </si>
  <si>
    <t>新企</t>
  </si>
  <si>
    <t>8724</t>
  </si>
  <si>
    <t>立大</t>
  </si>
  <si>
    <t>2004/11/16</t>
  </si>
  <si>
    <t>3001</t>
  </si>
  <si>
    <t>協和</t>
  </si>
  <si>
    <t>2004/11/15</t>
  </si>
  <si>
    <t>8722</t>
  </si>
  <si>
    <t>尚德</t>
  </si>
  <si>
    <t>2004/11/01</t>
  </si>
  <si>
    <t>6017</t>
  </si>
  <si>
    <t>亞洲證券</t>
  </si>
  <si>
    <t>2004/10/24</t>
  </si>
  <si>
    <t>4110</t>
  </si>
  <si>
    <t>博登</t>
  </si>
  <si>
    <t>2004/09/24</t>
  </si>
  <si>
    <t>2398</t>
  </si>
  <si>
    <t>博達</t>
  </si>
  <si>
    <t>2004/09/08</t>
  </si>
  <si>
    <t>2319</t>
  </si>
  <si>
    <t>大眾</t>
  </si>
  <si>
    <t>2004/08/30</t>
  </si>
  <si>
    <t>8012</t>
  </si>
  <si>
    <t>琭旦</t>
  </si>
  <si>
    <t>2004/08/03</t>
  </si>
  <si>
    <t>6157</t>
  </si>
  <si>
    <t>一等</t>
  </si>
  <si>
    <t>2004/07/26</t>
  </si>
  <si>
    <t>4522</t>
  </si>
  <si>
    <t>大寶</t>
  </si>
  <si>
    <t>2004/05/31</t>
  </si>
  <si>
    <t>1602</t>
  </si>
  <si>
    <t>太電</t>
  </si>
  <si>
    <t>2004/04/28</t>
  </si>
  <si>
    <t>2386</t>
  </si>
  <si>
    <t>國電</t>
  </si>
  <si>
    <t>2004/04/01</t>
  </si>
  <si>
    <t>5372</t>
  </si>
  <si>
    <t>十美</t>
  </si>
  <si>
    <t>2004/03/17</t>
  </si>
  <si>
    <t>8708</t>
  </si>
  <si>
    <t>大鋼</t>
  </si>
  <si>
    <t>2004/03/15</t>
  </si>
  <si>
    <t>1228</t>
  </si>
  <si>
    <t>臺芳</t>
  </si>
  <si>
    <t>8721</t>
  </si>
  <si>
    <t>尚鋒</t>
  </si>
  <si>
    <t>2004/02/09</t>
  </si>
  <si>
    <t>8723</t>
  </si>
  <si>
    <t>順大裕</t>
  </si>
  <si>
    <t>2004/01/26</t>
  </si>
  <si>
    <t>4717</t>
  </si>
  <si>
    <t>天泰</t>
  </si>
  <si>
    <t>2003/11/17</t>
  </si>
  <si>
    <t>2512</t>
  </si>
  <si>
    <t>寶建</t>
  </si>
  <si>
    <t>2003/11/12</t>
  </si>
  <si>
    <t>6002</t>
  </si>
  <si>
    <t>台育證券</t>
  </si>
  <si>
    <t>2003/09/30</t>
  </si>
  <si>
    <t>2828</t>
  </si>
  <si>
    <t>萬通</t>
  </si>
  <si>
    <t>1510</t>
  </si>
  <si>
    <t>台安</t>
  </si>
  <si>
    <t>5208</t>
  </si>
  <si>
    <t>蔚華</t>
  </si>
  <si>
    <t>2003/09/23</t>
  </si>
  <si>
    <t>8720</t>
  </si>
  <si>
    <t>元富</t>
  </si>
  <si>
    <t>2003/09/22</t>
  </si>
  <si>
    <t>5401</t>
  </si>
  <si>
    <t>第三波</t>
  </si>
  <si>
    <t>2003/09/08</t>
  </si>
  <si>
    <t>8719</t>
  </si>
  <si>
    <t>宏福</t>
  </si>
  <si>
    <t>2003/09/03</t>
  </si>
  <si>
    <t>8718</t>
  </si>
  <si>
    <t>工礦</t>
  </si>
  <si>
    <t>8712</t>
  </si>
  <si>
    <t>國產車</t>
  </si>
  <si>
    <t>8710</t>
  </si>
  <si>
    <t>易欣</t>
  </si>
  <si>
    <t>8707</t>
  </si>
  <si>
    <t>中精機</t>
  </si>
  <si>
    <t>5702</t>
  </si>
  <si>
    <t>統合</t>
  </si>
  <si>
    <t>2003/08/27</t>
  </si>
  <si>
    <t>5375</t>
  </si>
  <si>
    <t>台灣慧智</t>
  </si>
  <si>
    <t>2003/08/15</t>
  </si>
  <si>
    <t>2848</t>
  </si>
  <si>
    <t>華南保</t>
  </si>
  <si>
    <t>5801</t>
  </si>
  <si>
    <t>第一金投</t>
  </si>
  <si>
    <t>2003/07/31</t>
  </si>
  <si>
    <t>8002</t>
  </si>
  <si>
    <t>資傳</t>
  </si>
  <si>
    <t>2003/07/14</t>
  </si>
  <si>
    <t>8303</t>
  </si>
  <si>
    <t>華登</t>
  </si>
  <si>
    <t>2003/06/19</t>
  </si>
  <si>
    <t>2445</t>
  </si>
  <si>
    <t>南方</t>
  </si>
  <si>
    <t>2003/06/18</t>
  </si>
  <si>
    <t>1221</t>
  </si>
  <si>
    <t>久津</t>
  </si>
  <si>
    <t>2521</t>
  </si>
  <si>
    <t>宏總</t>
  </si>
  <si>
    <t>2003/06/03</t>
  </si>
  <si>
    <t>4424</t>
  </si>
  <si>
    <t>民興</t>
  </si>
  <si>
    <t>2003/05/06</t>
  </si>
  <si>
    <t>8714</t>
  </si>
  <si>
    <t>紐新</t>
  </si>
  <si>
    <t>2003/04/28</t>
  </si>
  <si>
    <t>8713</t>
  </si>
  <si>
    <t>延穎</t>
  </si>
  <si>
    <t>8709</t>
  </si>
  <si>
    <t>峰安</t>
  </si>
  <si>
    <t>8702</t>
  </si>
  <si>
    <t>羽田</t>
  </si>
  <si>
    <t>8701</t>
  </si>
  <si>
    <t>正豐</t>
  </si>
  <si>
    <t>2518</t>
  </si>
  <si>
    <t>長億</t>
  </si>
  <si>
    <t>2003/04/23</t>
  </si>
  <si>
    <t>2517</t>
  </si>
  <si>
    <t>長谷</t>
  </si>
  <si>
    <t>2003/01/22</t>
  </si>
  <si>
    <t>1222</t>
  </si>
  <si>
    <t>源益</t>
  </si>
  <si>
    <t>2003/01/09</t>
  </si>
  <si>
    <t>2005</t>
  </si>
  <si>
    <t>友力</t>
  </si>
  <si>
    <t>2003/01/08</t>
  </si>
  <si>
    <t>5844</t>
  </si>
  <si>
    <t>一銀</t>
  </si>
  <si>
    <t>2003/01/02</t>
  </si>
  <si>
    <t>6010</t>
  </si>
  <si>
    <t>台証證券</t>
  </si>
  <si>
    <t>2002/12/31</t>
  </si>
  <si>
    <t>5843</t>
  </si>
  <si>
    <t>兆豐商銀</t>
  </si>
  <si>
    <t>5834</t>
  </si>
  <si>
    <t>兆豐保險</t>
  </si>
  <si>
    <t>5836</t>
  </si>
  <si>
    <t>台北富邦銀</t>
  </si>
  <si>
    <t>2002/12/23</t>
  </si>
  <si>
    <t>5835</t>
  </si>
  <si>
    <t>國泰世華</t>
  </si>
  <si>
    <t>2002/12/18</t>
  </si>
  <si>
    <t>6003</t>
  </si>
  <si>
    <t>大華證券</t>
  </si>
  <si>
    <t>2002/11/08</t>
  </si>
  <si>
    <t>3258</t>
  </si>
  <si>
    <t>誠洲</t>
  </si>
  <si>
    <t>1431</t>
  </si>
  <si>
    <t>新燕</t>
  </si>
  <si>
    <t>L2301</t>
  </si>
  <si>
    <t>光寶</t>
  </si>
  <si>
    <t>2002/11/04</t>
  </si>
  <si>
    <t>2322</t>
  </si>
  <si>
    <t>致福</t>
  </si>
  <si>
    <t>2310</t>
  </si>
  <si>
    <t>旭麗</t>
  </si>
  <si>
    <t>2604</t>
  </si>
  <si>
    <t>立榮</t>
  </si>
  <si>
    <t>2002/11/01</t>
  </si>
  <si>
    <t>8007</t>
  </si>
  <si>
    <t>商合行</t>
  </si>
  <si>
    <t>2002/10/09</t>
  </si>
  <si>
    <t>5842</t>
  </si>
  <si>
    <t>兆豐票券</t>
  </si>
  <si>
    <t>2002/08/22</t>
  </si>
  <si>
    <t>5852</t>
  </si>
  <si>
    <t>元大銀</t>
  </si>
  <si>
    <t>2002/08/01</t>
  </si>
  <si>
    <t>5448</t>
  </si>
  <si>
    <t>維迪</t>
  </si>
  <si>
    <t>2002/06/20</t>
  </si>
  <si>
    <t>5518</t>
  </si>
  <si>
    <t>大日</t>
  </si>
  <si>
    <t>2002/05/20</t>
  </si>
  <si>
    <t>5841</t>
  </si>
  <si>
    <t>中信銀</t>
  </si>
  <si>
    <t>2002/05/17</t>
  </si>
  <si>
    <t>5849</t>
  </si>
  <si>
    <t>永豐銀行</t>
  </si>
  <si>
    <t>2002/05/09</t>
  </si>
  <si>
    <t>0009A0</t>
  </si>
  <si>
    <t>永豐金證券</t>
  </si>
  <si>
    <t>2835</t>
  </si>
  <si>
    <t>國泰銀</t>
  </si>
  <si>
    <t>2002/04/22</t>
  </si>
  <si>
    <t>2016</t>
  </si>
  <si>
    <t>名佳利</t>
  </si>
  <si>
    <t>2002/04/17</t>
  </si>
  <si>
    <t>6018</t>
  </si>
  <si>
    <t>新寶證券</t>
  </si>
  <si>
    <t>2002/04/01</t>
  </si>
  <si>
    <t>5840</t>
  </si>
  <si>
    <t>國票</t>
  </si>
  <si>
    <t>2002/03/26</t>
  </si>
  <si>
    <t>5602</t>
  </si>
  <si>
    <t>榮櫃</t>
  </si>
  <si>
    <t>2002/03/25</t>
  </si>
  <si>
    <t>2306</t>
  </si>
  <si>
    <t>宏電</t>
  </si>
  <si>
    <t>2002/03/21</t>
  </si>
  <si>
    <t>5831</t>
  </si>
  <si>
    <t>新光人壽</t>
  </si>
  <si>
    <t>2002/02/19</t>
  </si>
  <si>
    <t>5848</t>
  </si>
  <si>
    <t>台新銀</t>
  </si>
  <si>
    <t>2002/02/18</t>
  </si>
  <si>
    <t>2829</t>
  </si>
  <si>
    <t>大安</t>
  </si>
  <si>
    <t>5850</t>
  </si>
  <si>
    <t>日盛銀行</t>
  </si>
  <si>
    <t>2002/02/05</t>
  </si>
  <si>
    <t>000116</t>
  </si>
  <si>
    <t>日盛證券</t>
  </si>
  <si>
    <t>5833</t>
  </si>
  <si>
    <t>元大證金</t>
  </si>
  <si>
    <t>2002/02/04</t>
  </si>
  <si>
    <t>2824</t>
  </si>
  <si>
    <t>交銀</t>
  </si>
  <si>
    <t>5847</t>
  </si>
  <si>
    <t>玉山銀</t>
  </si>
  <si>
    <t>2002/01/28</t>
  </si>
  <si>
    <t>5819</t>
  </si>
  <si>
    <t>玉山票券</t>
  </si>
  <si>
    <t>5502</t>
  </si>
  <si>
    <t>龍田</t>
  </si>
  <si>
    <t>2002/01/24</t>
  </si>
  <si>
    <t>5332</t>
  </si>
  <si>
    <t>旭龍</t>
  </si>
  <si>
    <t>8382</t>
  </si>
  <si>
    <t>美式</t>
  </si>
  <si>
    <t>2002/01/17</t>
  </si>
  <si>
    <t>2846</t>
  </si>
  <si>
    <t>中興銀</t>
  </si>
  <si>
    <t>2810</t>
  </si>
  <si>
    <t>高企</t>
  </si>
  <si>
    <t>5846</t>
  </si>
  <si>
    <t>國壽</t>
  </si>
  <si>
    <t>2001/12/31</t>
  </si>
  <si>
    <t>5839</t>
  </si>
  <si>
    <t>中華開發資本</t>
  </si>
  <si>
    <t>2001/12/28</t>
  </si>
  <si>
    <t>5838</t>
  </si>
  <si>
    <t>華銀</t>
  </si>
  <si>
    <t>2001/12/19</t>
  </si>
  <si>
    <t>5828</t>
  </si>
  <si>
    <t>富邦保</t>
  </si>
  <si>
    <t>5504</t>
  </si>
  <si>
    <t>信南</t>
  </si>
  <si>
    <t>2842</t>
  </si>
  <si>
    <t>富邦銀</t>
  </si>
  <si>
    <t>000960</t>
  </si>
  <si>
    <t>富邦證券</t>
  </si>
  <si>
    <t>000930</t>
  </si>
  <si>
    <t>華南永昌證券</t>
  </si>
  <si>
    <t>2594</t>
  </si>
  <si>
    <t>德利</t>
  </si>
  <si>
    <t>2001/12/03</t>
  </si>
  <si>
    <t>8711</t>
  </si>
  <si>
    <t>大穎</t>
  </si>
  <si>
    <t>2001/11/14</t>
  </si>
  <si>
    <t>1230</t>
  </si>
  <si>
    <t>聯成食品</t>
  </si>
  <si>
    <t>2001/11/01</t>
  </si>
  <si>
    <t>8717</t>
  </si>
  <si>
    <t>瑞圓</t>
  </si>
  <si>
    <t>2001/10/22</t>
  </si>
  <si>
    <t>5503</t>
  </si>
  <si>
    <t>榮美開發</t>
  </si>
  <si>
    <t>2001/10/15</t>
  </si>
  <si>
    <t>1491</t>
  </si>
  <si>
    <t>東榮工</t>
  </si>
  <si>
    <t>2001/09/03</t>
  </si>
  <si>
    <t>5441</t>
  </si>
  <si>
    <t>聯友光電</t>
  </si>
  <si>
    <t>2001/08/24</t>
  </si>
  <si>
    <t>2553</t>
  </si>
  <si>
    <t>啟阜</t>
  </si>
  <si>
    <t>5333</t>
  </si>
  <si>
    <t>佳茂</t>
  </si>
  <si>
    <t>2001/07/26</t>
  </si>
  <si>
    <t>8706</t>
  </si>
  <si>
    <t>金緯</t>
  </si>
  <si>
    <t>2001/07/10</t>
  </si>
  <si>
    <t>5008</t>
  </si>
  <si>
    <t>長銘</t>
  </si>
  <si>
    <t>2001/06/12</t>
  </si>
  <si>
    <t>8716</t>
  </si>
  <si>
    <t>尖美</t>
  </si>
  <si>
    <t>2001/05/29</t>
  </si>
  <si>
    <t>8910</t>
  </si>
  <si>
    <t>五洲</t>
  </si>
  <si>
    <t>2001/04/25</t>
  </si>
  <si>
    <t>5526</t>
  </si>
  <si>
    <t>昆泰</t>
  </si>
  <si>
    <t>2202</t>
  </si>
  <si>
    <t>三富</t>
  </si>
  <si>
    <t>2001/04/10</t>
  </si>
  <si>
    <t>2058</t>
  </si>
  <si>
    <t>彥武</t>
  </si>
  <si>
    <t>2001/01/29</t>
  </si>
  <si>
    <t>2019</t>
  </si>
  <si>
    <t>桂宏</t>
  </si>
  <si>
    <t>1505</t>
  </si>
  <si>
    <t>楊鐵</t>
  </si>
  <si>
    <t>2334</t>
  </si>
  <si>
    <t>國豐</t>
  </si>
  <si>
    <t>2001/01/27</t>
  </si>
  <si>
    <t>5313</t>
  </si>
  <si>
    <t>皇旗</t>
  </si>
  <si>
    <t>2001/01/08</t>
  </si>
  <si>
    <t>5343</t>
  </si>
  <si>
    <t>矽豐</t>
  </si>
  <si>
    <t>2000/12/21</t>
  </si>
  <si>
    <t>8295</t>
  </si>
  <si>
    <t>中強</t>
  </si>
  <si>
    <t>2000/12/19</t>
  </si>
  <si>
    <t>2714</t>
  </si>
  <si>
    <t>華國</t>
  </si>
  <si>
    <t>1209</t>
  </si>
  <si>
    <t>益華</t>
  </si>
  <si>
    <t>2000/11/15</t>
  </si>
  <si>
    <t>1206</t>
  </si>
  <si>
    <t>台鳳</t>
  </si>
  <si>
    <t>2000/08/05</t>
  </si>
  <si>
    <t>8704</t>
  </si>
  <si>
    <t>大業</t>
  </si>
  <si>
    <t>2000/07/31</t>
  </si>
  <si>
    <t>6013</t>
  </si>
  <si>
    <t>京華證券</t>
  </si>
  <si>
    <t>2000/06/23</t>
  </si>
  <si>
    <t>2529</t>
  </si>
  <si>
    <t>仁翔</t>
  </si>
  <si>
    <t>2000/05/08</t>
  </si>
  <si>
    <t>8907</t>
  </si>
  <si>
    <t>三粹</t>
  </si>
  <si>
    <t>2000/03/31</t>
  </si>
  <si>
    <t>5002</t>
  </si>
  <si>
    <t>住聯</t>
  </si>
  <si>
    <t>2000/02/22</t>
  </si>
  <si>
    <t>2339</t>
  </si>
  <si>
    <t>合泰</t>
  </si>
  <si>
    <t>1999/12/28</t>
  </si>
  <si>
    <t>1918</t>
  </si>
  <si>
    <t>萬有</t>
  </si>
  <si>
    <t>1998/11/10</t>
  </si>
  <si>
    <t>1425</t>
  </si>
  <si>
    <t>福昌</t>
  </si>
  <si>
    <t>1998/03/21</t>
  </si>
  <si>
    <t>1238</t>
  </si>
  <si>
    <t>正義</t>
  </si>
  <si>
    <t>1997/10/02</t>
  </si>
  <si>
    <t>9903</t>
  </si>
  <si>
    <t>光男</t>
  </si>
  <si>
    <t>1997/09/30</t>
  </si>
  <si>
    <t>2052</t>
  </si>
  <si>
    <t>同光</t>
  </si>
  <si>
    <t>1501</t>
  </si>
  <si>
    <t>台機</t>
  </si>
  <si>
    <t>1996/02/28</t>
  </si>
  <si>
    <t>2566</t>
  </si>
  <si>
    <t>復木</t>
  </si>
  <si>
    <t>1995/09/15</t>
  </si>
  <si>
    <t>1801</t>
  </si>
  <si>
    <t>志富國際</t>
  </si>
  <si>
    <t>1607</t>
  </si>
  <si>
    <t>新亞電器</t>
  </si>
  <si>
    <t>1492</t>
  </si>
  <si>
    <t>展群新</t>
  </si>
  <si>
    <t>1995/03/10</t>
  </si>
  <si>
    <t>1113</t>
  </si>
  <si>
    <t>永康</t>
  </si>
  <si>
    <t>1748</t>
  </si>
  <si>
    <t>大能</t>
  </si>
  <si>
    <t>1994/11/10</t>
  </si>
  <si>
    <t>2309</t>
  </si>
  <si>
    <t>國勝</t>
  </si>
  <si>
    <t>1994/06/30</t>
  </si>
  <si>
    <t>2045</t>
  </si>
  <si>
    <t>台灣煉鐵</t>
  </si>
  <si>
    <t>1994/05/02</t>
  </si>
  <si>
    <t>1424</t>
  </si>
  <si>
    <t>新東</t>
  </si>
  <si>
    <t>1993/12/01</t>
  </si>
  <si>
    <t>1302</t>
  </si>
  <si>
    <t>國塑</t>
  </si>
  <si>
    <t>1990/09/16</t>
  </si>
  <si>
    <t>1429</t>
  </si>
  <si>
    <t>新奇</t>
  </si>
  <si>
    <t>1990/09/12</t>
  </si>
  <si>
    <t>2507</t>
  </si>
  <si>
    <t>華成</t>
  </si>
  <si>
    <t>1989/12/28</t>
  </si>
  <si>
    <t>1405</t>
  </si>
  <si>
    <t>大明</t>
  </si>
  <si>
    <t>1989/08/15</t>
  </si>
  <si>
    <t>1427</t>
  </si>
  <si>
    <t>鴻通</t>
  </si>
  <si>
    <t>1986/09/09</t>
  </si>
  <si>
    <t>1208</t>
  </si>
  <si>
    <t>和信興</t>
  </si>
  <si>
    <t>1982/10/10</t>
  </si>
  <si>
    <t>9962</t>
  </si>
  <si>
    <t>有益</t>
  </si>
  <si>
    <t/>
  </si>
  <si>
    <t>9960</t>
  </si>
  <si>
    <t>邁達康</t>
  </si>
  <si>
    <t>9958</t>
  </si>
  <si>
    <t>世紀鋼</t>
  </si>
  <si>
    <t>9955</t>
  </si>
  <si>
    <t>佳龍</t>
  </si>
  <si>
    <t>9951</t>
  </si>
  <si>
    <t>皇田</t>
  </si>
  <si>
    <t>9950</t>
  </si>
  <si>
    <t>萬國通</t>
  </si>
  <si>
    <t>9949</t>
  </si>
  <si>
    <t>琉園</t>
  </si>
  <si>
    <t>9946</t>
  </si>
  <si>
    <t>三發地產</t>
  </si>
  <si>
    <t>9945</t>
  </si>
  <si>
    <t>潤泰新</t>
  </si>
  <si>
    <t>9944</t>
  </si>
  <si>
    <t>新麗</t>
  </si>
  <si>
    <t>9943</t>
  </si>
  <si>
    <t>好樂迪</t>
  </si>
  <si>
    <t>9942</t>
  </si>
  <si>
    <t>茂順</t>
  </si>
  <si>
    <t>9941</t>
  </si>
  <si>
    <t>裕融</t>
  </si>
  <si>
    <t>9940</t>
  </si>
  <si>
    <t>信義</t>
  </si>
  <si>
    <t>9939</t>
  </si>
  <si>
    <t>宏全</t>
  </si>
  <si>
    <t>9938</t>
  </si>
  <si>
    <t>百和</t>
  </si>
  <si>
    <t>9937</t>
  </si>
  <si>
    <t>全國</t>
  </si>
  <si>
    <t>9935</t>
  </si>
  <si>
    <t>慶豐富</t>
  </si>
  <si>
    <t>9934</t>
  </si>
  <si>
    <t>成霖</t>
  </si>
  <si>
    <t>9933</t>
  </si>
  <si>
    <t>中鼎</t>
  </si>
  <si>
    <t>9931</t>
  </si>
  <si>
    <t>欣高</t>
  </si>
  <si>
    <t>9930</t>
  </si>
  <si>
    <t>中聯資源</t>
  </si>
  <si>
    <t>9929</t>
  </si>
  <si>
    <t>秋雨</t>
  </si>
  <si>
    <t>9928</t>
  </si>
  <si>
    <t>中視</t>
  </si>
  <si>
    <t>9927</t>
  </si>
  <si>
    <t>泰銘</t>
  </si>
  <si>
    <t>9926</t>
  </si>
  <si>
    <t>新海</t>
  </si>
  <si>
    <t>9925</t>
  </si>
  <si>
    <t>新保</t>
  </si>
  <si>
    <t>9924</t>
  </si>
  <si>
    <t>福興</t>
  </si>
  <si>
    <t>9921</t>
  </si>
  <si>
    <t>巨大</t>
  </si>
  <si>
    <t>9919</t>
  </si>
  <si>
    <t>康那香</t>
  </si>
  <si>
    <t>9918</t>
  </si>
  <si>
    <t>欣天然</t>
  </si>
  <si>
    <t>9917</t>
  </si>
  <si>
    <t>中保科</t>
  </si>
  <si>
    <t>9914</t>
  </si>
  <si>
    <t>美利達</t>
  </si>
  <si>
    <t>9912</t>
  </si>
  <si>
    <t>偉聯</t>
  </si>
  <si>
    <t>9911</t>
  </si>
  <si>
    <t>櫻花</t>
  </si>
  <si>
    <t>9910</t>
  </si>
  <si>
    <t>豐泰</t>
  </si>
  <si>
    <t>9908</t>
  </si>
  <si>
    <t>大台北</t>
  </si>
  <si>
    <t>9907</t>
  </si>
  <si>
    <t>統一實</t>
  </si>
  <si>
    <t>9906</t>
  </si>
  <si>
    <t>欣巴巴</t>
  </si>
  <si>
    <t>9905</t>
  </si>
  <si>
    <t>大華</t>
  </si>
  <si>
    <t>9904</t>
  </si>
  <si>
    <t>寶成</t>
  </si>
  <si>
    <t>9902</t>
  </si>
  <si>
    <t>台火</t>
  </si>
  <si>
    <t>9802</t>
  </si>
  <si>
    <t>鈺齊-KY</t>
  </si>
  <si>
    <t>8996</t>
  </si>
  <si>
    <t>高力</t>
  </si>
  <si>
    <t>8942</t>
  </si>
  <si>
    <t>森鉅</t>
  </si>
  <si>
    <t>8941</t>
  </si>
  <si>
    <t>關中</t>
  </si>
  <si>
    <t>8940</t>
  </si>
  <si>
    <t>新天地</t>
  </si>
  <si>
    <t>8938</t>
  </si>
  <si>
    <t>明安</t>
  </si>
  <si>
    <t>8937</t>
  </si>
  <si>
    <t>合騏</t>
  </si>
  <si>
    <t>8936</t>
  </si>
  <si>
    <t>國統</t>
  </si>
  <si>
    <t>8935</t>
  </si>
  <si>
    <t>邦泰</t>
  </si>
  <si>
    <t>8933</t>
  </si>
  <si>
    <t>愛地雅</t>
  </si>
  <si>
    <t>8932</t>
  </si>
  <si>
    <t>智通</t>
  </si>
  <si>
    <t>8931</t>
  </si>
  <si>
    <t>大汽電</t>
  </si>
  <si>
    <t>8930</t>
  </si>
  <si>
    <t>青鋼</t>
  </si>
  <si>
    <t>8929</t>
  </si>
  <si>
    <t>富堡</t>
  </si>
  <si>
    <t>8928</t>
  </si>
  <si>
    <t>鉅明</t>
  </si>
  <si>
    <t>8927</t>
  </si>
  <si>
    <t>北基</t>
  </si>
  <si>
    <t>8926</t>
  </si>
  <si>
    <t>台汽電</t>
  </si>
  <si>
    <t>8924</t>
  </si>
  <si>
    <t>大田</t>
  </si>
  <si>
    <t>8923</t>
  </si>
  <si>
    <t>時報</t>
  </si>
  <si>
    <t>8921</t>
  </si>
  <si>
    <t>沈氏</t>
  </si>
  <si>
    <t>8917</t>
  </si>
  <si>
    <t>欣泰</t>
  </si>
  <si>
    <t>8916</t>
  </si>
  <si>
    <t>光隆</t>
  </si>
  <si>
    <t>8908</t>
  </si>
  <si>
    <t>欣雄</t>
  </si>
  <si>
    <t>8906</t>
  </si>
  <si>
    <t>花王</t>
  </si>
  <si>
    <t>8905</t>
  </si>
  <si>
    <t>裕國</t>
  </si>
  <si>
    <t>8499</t>
  </si>
  <si>
    <t>鼎炫-KY</t>
  </si>
  <si>
    <t>8489</t>
  </si>
  <si>
    <t>三貝德</t>
  </si>
  <si>
    <t>8488</t>
  </si>
  <si>
    <t>吉源-KY</t>
  </si>
  <si>
    <t>8482</t>
  </si>
  <si>
    <t>商億-KY</t>
  </si>
  <si>
    <t>8481</t>
  </si>
  <si>
    <t>政伸</t>
  </si>
  <si>
    <t>8478</t>
  </si>
  <si>
    <t>東哥遊艇</t>
  </si>
  <si>
    <t>8477</t>
  </si>
  <si>
    <t>創業家</t>
  </si>
  <si>
    <t>8476</t>
  </si>
  <si>
    <t>台境</t>
  </si>
  <si>
    <t>8473</t>
  </si>
  <si>
    <t>山林水</t>
  </si>
  <si>
    <t>8472</t>
  </si>
  <si>
    <t>夠麻吉</t>
  </si>
  <si>
    <t>8467</t>
  </si>
  <si>
    <t>波力-KY</t>
  </si>
  <si>
    <t>8466</t>
  </si>
  <si>
    <t>美吉吉-KY</t>
  </si>
  <si>
    <t>8464</t>
  </si>
  <si>
    <t>億豐</t>
  </si>
  <si>
    <t>8463</t>
  </si>
  <si>
    <t>潤泰材</t>
  </si>
  <si>
    <t>8462</t>
  </si>
  <si>
    <t>柏文</t>
  </si>
  <si>
    <t>8455</t>
  </si>
  <si>
    <t>大拓-KY</t>
  </si>
  <si>
    <t>8454</t>
  </si>
  <si>
    <t>富邦媒</t>
  </si>
  <si>
    <t>8450</t>
  </si>
  <si>
    <t>霹靂</t>
  </si>
  <si>
    <t>8446</t>
  </si>
  <si>
    <t>華研</t>
  </si>
  <si>
    <t>8444</t>
  </si>
  <si>
    <t>綠河-KY</t>
  </si>
  <si>
    <t>8443</t>
  </si>
  <si>
    <t>阿瘦</t>
  </si>
  <si>
    <t>8442</t>
  </si>
  <si>
    <t>威宏-KY</t>
  </si>
  <si>
    <t>8440</t>
  </si>
  <si>
    <t>綠電</t>
  </si>
  <si>
    <t>8438</t>
  </si>
  <si>
    <t>昶昕</t>
  </si>
  <si>
    <t>8437</t>
  </si>
  <si>
    <t>大地-KY</t>
  </si>
  <si>
    <t>8436</t>
  </si>
  <si>
    <t>大江</t>
  </si>
  <si>
    <t>8435</t>
  </si>
  <si>
    <t>鉅邁</t>
  </si>
  <si>
    <t>8433</t>
  </si>
  <si>
    <t>弘帆</t>
  </si>
  <si>
    <t>8432</t>
  </si>
  <si>
    <t>東生華</t>
  </si>
  <si>
    <t>8431</t>
  </si>
  <si>
    <t>匯鑽科</t>
  </si>
  <si>
    <t>8429</t>
  </si>
  <si>
    <t>金麗-KY</t>
  </si>
  <si>
    <t>8426</t>
  </si>
  <si>
    <t>紅木-KY</t>
  </si>
  <si>
    <t>8424</t>
  </si>
  <si>
    <t>惠普</t>
  </si>
  <si>
    <t>8423</t>
  </si>
  <si>
    <t>保綠-KY</t>
  </si>
  <si>
    <t>8422</t>
  </si>
  <si>
    <t>可寧衛</t>
  </si>
  <si>
    <t>8421</t>
  </si>
  <si>
    <t>旭源</t>
  </si>
  <si>
    <t>8420</t>
  </si>
  <si>
    <t>明揚</t>
  </si>
  <si>
    <t>8416</t>
  </si>
  <si>
    <t>實威</t>
  </si>
  <si>
    <t>8415</t>
  </si>
  <si>
    <t>大國鋼</t>
  </si>
  <si>
    <t>8411</t>
  </si>
  <si>
    <t>福貞-KY</t>
  </si>
  <si>
    <t>8410</t>
  </si>
  <si>
    <t>森田</t>
  </si>
  <si>
    <t>8409</t>
  </si>
  <si>
    <t>商之器</t>
  </si>
  <si>
    <t>8404</t>
  </si>
  <si>
    <t>百和興業-KY</t>
  </si>
  <si>
    <t>8403</t>
  </si>
  <si>
    <t>盛弘</t>
  </si>
  <si>
    <t>8401</t>
  </si>
  <si>
    <t>白紗科</t>
  </si>
  <si>
    <t>8390</t>
  </si>
  <si>
    <t>金益鼎</t>
  </si>
  <si>
    <t>8383</t>
  </si>
  <si>
    <t>千附</t>
  </si>
  <si>
    <t>8374</t>
  </si>
  <si>
    <t>羅昇</t>
  </si>
  <si>
    <t>8367</t>
  </si>
  <si>
    <t>建新國際</t>
  </si>
  <si>
    <t>8358</t>
  </si>
  <si>
    <t>金居</t>
  </si>
  <si>
    <t>8354</t>
  </si>
  <si>
    <t>冠好</t>
  </si>
  <si>
    <t>8349</t>
  </si>
  <si>
    <t>恒耀</t>
  </si>
  <si>
    <t>8342</t>
  </si>
  <si>
    <t>益張</t>
  </si>
  <si>
    <t>8341</t>
  </si>
  <si>
    <t>日友</t>
  </si>
  <si>
    <t>8299</t>
  </si>
  <si>
    <t>群聯</t>
  </si>
  <si>
    <t>8291</t>
  </si>
  <si>
    <t>尚茂</t>
  </si>
  <si>
    <t>8289</t>
  </si>
  <si>
    <t>泰藝</t>
  </si>
  <si>
    <t>8284</t>
  </si>
  <si>
    <t>三竹</t>
  </si>
  <si>
    <t>8279</t>
  </si>
  <si>
    <t>生展</t>
  </si>
  <si>
    <t>8277</t>
  </si>
  <si>
    <t>商丞</t>
  </si>
  <si>
    <t>8271</t>
  </si>
  <si>
    <t>宇瞻</t>
  </si>
  <si>
    <t>8261</t>
  </si>
  <si>
    <t>富鼎</t>
  </si>
  <si>
    <t>8255</t>
  </si>
  <si>
    <t>朋程</t>
  </si>
  <si>
    <t>8249</t>
  </si>
  <si>
    <t>菱光</t>
  </si>
  <si>
    <t>8240</t>
  </si>
  <si>
    <t>華宏</t>
  </si>
  <si>
    <t>8234</t>
  </si>
  <si>
    <t>新漢</t>
  </si>
  <si>
    <t>8227</t>
  </si>
  <si>
    <t>巨有科技</t>
  </si>
  <si>
    <t>8222</t>
  </si>
  <si>
    <t>寶一</t>
  </si>
  <si>
    <t>8215</t>
  </si>
  <si>
    <t>明基材</t>
  </si>
  <si>
    <t>8213</t>
  </si>
  <si>
    <t>志超</t>
  </si>
  <si>
    <t>8210</t>
  </si>
  <si>
    <t>勤誠</t>
  </si>
  <si>
    <t>8201</t>
  </si>
  <si>
    <t>無敵</t>
  </si>
  <si>
    <t>8183</t>
  </si>
  <si>
    <t>精星</t>
  </si>
  <si>
    <t>8182</t>
  </si>
  <si>
    <t>加高</t>
  </si>
  <si>
    <t>8176</t>
  </si>
  <si>
    <t>智捷</t>
  </si>
  <si>
    <t>8171</t>
  </si>
  <si>
    <t>天宇</t>
  </si>
  <si>
    <t>8163</t>
  </si>
  <si>
    <t>達方</t>
  </si>
  <si>
    <t>8155</t>
  </si>
  <si>
    <t>博智</t>
  </si>
  <si>
    <t>8150</t>
  </si>
  <si>
    <t>南茂</t>
  </si>
  <si>
    <t>8147</t>
  </si>
  <si>
    <t>正淩</t>
  </si>
  <si>
    <t>8131</t>
  </si>
  <si>
    <t>福懋科</t>
  </si>
  <si>
    <t>8121</t>
  </si>
  <si>
    <t>越峰</t>
  </si>
  <si>
    <t>8114</t>
  </si>
  <si>
    <t>振樺電</t>
  </si>
  <si>
    <t>8112</t>
  </si>
  <si>
    <t>至上</t>
  </si>
  <si>
    <t>8111</t>
  </si>
  <si>
    <t>立碁</t>
  </si>
  <si>
    <t>8110</t>
  </si>
  <si>
    <t>華東</t>
  </si>
  <si>
    <t>8109</t>
  </si>
  <si>
    <t>博大</t>
  </si>
  <si>
    <t>8107</t>
  </si>
  <si>
    <t>大億金茂</t>
  </si>
  <si>
    <t>8105</t>
  </si>
  <si>
    <t>凌巨</t>
  </si>
  <si>
    <t>8104</t>
  </si>
  <si>
    <t>錸寶</t>
  </si>
  <si>
    <t>8103</t>
  </si>
  <si>
    <t>瀚荃</t>
  </si>
  <si>
    <t>8101</t>
  </si>
  <si>
    <t>華冠</t>
  </si>
  <si>
    <t>8099</t>
  </si>
  <si>
    <t>大世科</t>
  </si>
  <si>
    <t>8097</t>
  </si>
  <si>
    <t>常珵</t>
  </si>
  <si>
    <t>8096</t>
  </si>
  <si>
    <t>擎亞</t>
  </si>
  <si>
    <t>8093</t>
  </si>
  <si>
    <t>保銳</t>
  </si>
  <si>
    <t>8092</t>
  </si>
  <si>
    <t>建暐</t>
  </si>
  <si>
    <t>8091</t>
  </si>
  <si>
    <t>翔名</t>
  </si>
  <si>
    <t>8089</t>
  </si>
  <si>
    <t>康全電訊</t>
  </si>
  <si>
    <t>8088</t>
  </si>
  <si>
    <t>品安</t>
  </si>
  <si>
    <t>8087</t>
  </si>
  <si>
    <t>華鎂鑫</t>
  </si>
  <si>
    <t>8086</t>
  </si>
  <si>
    <t>宏捷科</t>
  </si>
  <si>
    <t>8085</t>
  </si>
  <si>
    <t>福華</t>
  </si>
  <si>
    <t>8084</t>
  </si>
  <si>
    <t>巨虹</t>
  </si>
  <si>
    <t>8083</t>
  </si>
  <si>
    <t>瑞穎</t>
  </si>
  <si>
    <t>8081</t>
  </si>
  <si>
    <t>致新</t>
  </si>
  <si>
    <t>8080</t>
  </si>
  <si>
    <t>印鉐</t>
  </si>
  <si>
    <t>8077</t>
  </si>
  <si>
    <t>洛碁</t>
  </si>
  <si>
    <t>8076</t>
  </si>
  <si>
    <t>伍豐</t>
  </si>
  <si>
    <t>8074</t>
  </si>
  <si>
    <t>鉅橡</t>
  </si>
  <si>
    <t>8072</t>
  </si>
  <si>
    <t>陞泰</t>
  </si>
  <si>
    <t>8071</t>
  </si>
  <si>
    <t>能率網通</t>
  </si>
  <si>
    <t>8070</t>
  </si>
  <si>
    <t>長華*</t>
  </si>
  <si>
    <t>8069</t>
  </si>
  <si>
    <t>元太</t>
  </si>
  <si>
    <t>8068</t>
  </si>
  <si>
    <t>全達</t>
  </si>
  <si>
    <t>8067</t>
  </si>
  <si>
    <t>志旭</t>
  </si>
  <si>
    <t>8066</t>
  </si>
  <si>
    <t>來思達</t>
  </si>
  <si>
    <t>8064</t>
  </si>
  <si>
    <t>東捷</t>
  </si>
  <si>
    <t>8059</t>
  </si>
  <si>
    <t>凱碩</t>
  </si>
  <si>
    <t>8054</t>
  </si>
  <si>
    <t>安國</t>
  </si>
  <si>
    <t>8050</t>
  </si>
  <si>
    <t>廣積</t>
  </si>
  <si>
    <t>8049</t>
  </si>
  <si>
    <t>晶采</t>
  </si>
  <si>
    <t>8048</t>
  </si>
  <si>
    <t>德勝</t>
  </si>
  <si>
    <t>8047</t>
  </si>
  <si>
    <t>星雲</t>
  </si>
  <si>
    <t>8046</t>
  </si>
  <si>
    <t>南電</t>
  </si>
  <si>
    <t>8044</t>
  </si>
  <si>
    <t>網家</t>
  </si>
  <si>
    <t>8043</t>
  </si>
  <si>
    <t>蜜望實</t>
  </si>
  <si>
    <t>8042</t>
  </si>
  <si>
    <t>金山電</t>
  </si>
  <si>
    <t>8040</t>
  </si>
  <si>
    <t>九暘</t>
  </si>
  <si>
    <t>8039</t>
  </si>
  <si>
    <t>台虹</t>
  </si>
  <si>
    <t>8038</t>
  </si>
  <si>
    <t>長園科</t>
  </si>
  <si>
    <t>8034</t>
  </si>
  <si>
    <t>榮群</t>
  </si>
  <si>
    <t>8033</t>
  </si>
  <si>
    <t>雷虎</t>
  </si>
  <si>
    <t>8032</t>
  </si>
  <si>
    <t>光菱</t>
  </si>
  <si>
    <t>8028</t>
  </si>
  <si>
    <t>昇陽半導體</t>
  </si>
  <si>
    <t>8027</t>
  </si>
  <si>
    <t>鈦昇</t>
  </si>
  <si>
    <t>8024</t>
  </si>
  <si>
    <t>佑華</t>
  </si>
  <si>
    <t>8021</t>
  </si>
  <si>
    <t>尖點</t>
  </si>
  <si>
    <t>8016</t>
  </si>
  <si>
    <t>矽創</t>
  </si>
  <si>
    <t>8011</t>
  </si>
  <si>
    <t>台通</t>
  </si>
  <si>
    <t>7556</t>
  </si>
  <si>
    <t>意德士</t>
  </si>
  <si>
    <t>7402</t>
  </si>
  <si>
    <t>邑錡</t>
  </si>
  <si>
    <t>6937</t>
  </si>
  <si>
    <t>天虹</t>
  </si>
  <si>
    <t>6933</t>
  </si>
  <si>
    <t>AMAX-KY</t>
  </si>
  <si>
    <t>6922</t>
  </si>
  <si>
    <t>宸曜</t>
  </si>
  <si>
    <t>6916</t>
  </si>
  <si>
    <t>華凌</t>
  </si>
  <si>
    <t>6906</t>
  </si>
  <si>
    <t>現觀科</t>
  </si>
  <si>
    <t>6904</t>
  </si>
  <si>
    <t>伯鑫</t>
  </si>
  <si>
    <t>6901</t>
  </si>
  <si>
    <t>鑽石投資</t>
  </si>
  <si>
    <t>6895</t>
  </si>
  <si>
    <t>宏碩系統</t>
  </si>
  <si>
    <t>6894</t>
  </si>
  <si>
    <t>衛司特</t>
  </si>
  <si>
    <t>6877</t>
  </si>
  <si>
    <t>鏵友益</t>
  </si>
  <si>
    <t>6874</t>
  </si>
  <si>
    <t>倍力</t>
  </si>
  <si>
    <t>6870</t>
  </si>
  <si>
    <t>騰雲</t>
  </si>
  <si>
    <t>6865</t>
  </si>
  <si>
    <t>偉康科技</t>
  </si>
  <si>
    <t>6863</t>
  </si>
  <si>
    <t>永道-KY</t>
  </si>
  <si>
    <t>6861</t>
  </si>
  <si>
    <t>睿生光電</t>
  </si>
  <si>
    <t>6859</t>
  </si>
  <si>
    <t>伯特光</t>
  </si>
  <si>
    <t>6856</t>
  </si>
  <si>
    <t>鑫傳</t>
  </si>
  <si>
    <t>6855</t>
  </si>
  <si>
    <t>數泓科</t>
  </si>
  <si>
    <t>6846</t>
  </si>
  <si>
    <t>綠茵</t>
  </si>
  <si>
    <t>6843</t>
  </si>
  <si>
    <t>進典</t>
  </si>
  <si>
    <t>6841</t>
  </si>
  <si>
    <t>長佳智能</t>
  </si>
  <si>
    <t>6840</t>
  </si>
  <si>
    <t>東研信超</t>
  </si>
  <si>
    <t>6835</t>
  </si>
  <si>
    <t>圓裕</t>
  </si>
  <si>
    <t>6834</t>
  </si>
  <si>
    <t>天二科技</t>
  </si>
  <si>
    <t>6830</t>
  </si>
  <si>
    <t>汎銓</t>
  </si>
  <si>
    <t>6829</t>
  </si>
  <si>
    <t>千附精密</t>
  </si>
  <si>
    <t>6823</t>
  </si>
  <si>
    <t>濾能</t>
  </si>
  <si>
    <t>6821</t>
  </si>
  <si>
    <t>聯寶</t>
  </si>
  <si>
    <t>6811</t>
  </si>
  <si>
    <t>宏碁資訊</t>
  </si>
  <si>
    <t>6807</t>
  </si>
  <si>
    <t>峰源-KY</t>
  </si>
  <si>
    <t>6806</t>
  </si>
  <si>
    <t>森崴能源</t>
  </si>
  <si>
    <t>6805</t>
  </si>
  <si>
    <t>富世達</t>
  </si>
  <si>
    <t>6804</t>
  </si>
  <si>
    <t>明係</t>
  </si>
  <si>
    <t>6803</t>
  </si>
  <si>
    <t>崑鼎</t>
  </si>
  <si>
    <t>6799</t>
  </si>
  <si>
    <t>來頡</t>
  </si>
  <si>
    <t>6796</t>
  </si>
  <si>
    <t>晉弘</t>
  </si>
  <si>
    <t>6792</t>
  </si>
  <si>
    <t>詠業</t>
  </si>
  <si>
    <t>6791</t>
  </si>
  <si>
    <t>虎門科技</t>
  </si>
  <si>
    <t>6790</t>
  </si>
  <si>
    <t>永豐實</t>
  </si>
  <si>
    <t>6789</t>
  </si>
  <si>
    <t>采鈺</t>
  </si>
  <si>
    <t>6788</t>
  </si>
  <si>
    <t>華景電</t>
  </si>
  <si>
    <t>6785</t>
  </si>
  <si>
    <t>昱展新藥</t>
  </si>
  <si>
    <t>6782</t>
  </si>
  <si>
    <t>視陽</t>
  </si>
  <si>
    <t>6781</t>
  </si>
  <si>
    <t>AES-KY</t>
  </si>
  <si>
    <t>6776</t>
  </si>
  <si>
    <t>展碁國際</t>
  </si>
  <si>
    <t>6770</t>
  </si>
  <si>
    <t>力積電</t>
  </si>
  <si>
    <t>6768</t>
  </si>
  <si>
    <t>志強-KY</t>
  </si>
  <si>
    <t>6767</t>
  </si>
  <si>
    <t>台微醫</t>
  </si>
  <si>
    <t>6763</t>
  </si>
  <si>
    <t>綠界科技</t>
  </si>
  <si>
    <t>6762</t>
  </si>
  <si>
    <t>達亞</t>
  </si>
  <si>
    <t>6761</t>
  </si>
  <si>
    <t>穩得</t>
  </si>
  <si>
    <t>6756</t>
  </si>
  <si>
    <t>威鋒電子</t>
  </si>
  <si>
    <t>6754</t>
  </si>
  <si>
    <t>匯僑設計</t>
  </si>
  <si>
    <t>6753</t>
  </si>
  <si>
    <t>龍德造船</t>
  </si>
  <si>
    <t>6752</t>
  </si>
  <si>
    <t>叡揚</t>
  </si>
  <si>
    <t>6751</t>
  </si>
  <si>
    <t>智聯服務</t>
  </si>
  <si>
    <t>6747</t>
  </si>
  <si>
    <t>亨泰光</t>
  </si>
  <si>
    <t>6743</t>
  </si>
  <si>
    <t>安普新</t>
  </si>
  <si>
    <t>6742</t>
  </si>
  <si>
    <t>澤米</t>
  </si>
  <si>
    <t>6741</t>
  </si>
  <si>
    <t>91APP*-KY</t>
  </si>
  <si>
    <t>6735</t>
  </si>
  <si>
    <t>美達科技</t>
  </si>
  <si>
    <t>6733</t>
  </si>
  <si>
    <t>博晟生醫</t>
  </si>
  <si>
    <t>6732</t>
  </si>
  <si>
    <t>昇佳電子</t>
  </si>
  <si>
    <t>6728</t>
  </si>
  <si>
    <t>上洋</t>
  </si>
  <si>
    <t>6727</t>
  </si>
  <si>
    <t>亞泰金屬</t>
  </si>
  <si>
    <t>6721</t>
  </si>
  <si>
    <t>信實</t>
  </si>
  <si>
    <t>6719</t>
  </si>
  <si>
    <t>力智</t>
  </si>
  <si>
    <t>6716</t>
  </si>
  <si>
    <t>應廣</t>
  </si>
  <si>
    <t>6715</t>
  </si>
  <si>
    <t>嘉基</t>
  </si>
  <si>
    <t>6712</t>
  </si>
  <si>
    <t>長聖</t>
  </si>
  <si>
    <t>6708</t>
  </si>
  <si>
    <t>天擎</t>
  </si>
  <si>
    <t>6706</t>
  </si>
  <si>
    <t>惠特</t>
  </si>
  <si>
    <t>6703</t>
  </si>
  <si>
    <t>軒郁</t>
  </si>
  <si>
    <t>6698</t>
  </si>
  <si>
    <t>旭暉應材</t>
  </si>
  <si>
    <t>6697</t>
  </si>
  <si>
    <t>東捷資訊</t>
  </si>
  <si>
    <t>6695</t>
  </si>
  <si>
    <t>芯鼎</t>
  </si>
  <si>
    <t>6693</t>
  </si>
  <si>
    <t>廣閎科</t>
  </si>
  <si>
    <t>6692</t>
  </si>
  <si>
    <t>進能服</t>
  </si>
  <si>
    <t>6691</t>
  </si>
  <si>
    <t>洋基工程</t>
  </si>
  <si>
    <t>6690</t>
  </si>
  <si>
    <t>安碁資訊</t>
  </si>
  <si>
    <t>6689</t>
  </si>
  <si>
    <t>伊雲谷</t>
  </si>
  <si>
    <t>6684</t>
  </si>
  <si>
    <t>安格</t>
  </si>
  <si>
    <t>6683</t>
  </si>
  <si>
    <t>雍智科技</t>
  </si>
  <si>
    <t>6680</t>
  </si>
  <si>
    <t>鑫創電子</t>
  </si>
  <si>
    <t>6679</t>
  </si>
  <si>
    <t>鈺太</t>
  </si>
  <si>
    <t>6674</t>
  </si>
  <si>
    <t>鋐寶科技</t>
  </si>
  <si>
    <t>6672</t>
  </si>
  <si>
    <t>騰輝電子-KY</t>
  </si>
  <si>
    <t>6671</t>
  </si>
  <si>
    <t>三能-KY</t>
  </si>
  <si>
    <t>6670</t>
  </si>
  <si>
    <t>復盛應用</t>
  </si>
  <si>
    <t>6669</t>
  </si>
  <si>
    <t>緯穎</t>
  </si>
  <si>
    <t>6668</t>
  </si>
  <si>
    <t>中揚光</t>
  </si>
  <si>
    <t>6667</t>
  </si>
  <si>
    <t>信紘科</t>
  </si>
  <si>
    <t>6666</t>
  </si>
  <si>
    <t>羅麗芬-KY</t>
  </si>
  <si>
    <t>6664</t>
  </si>
  <si>
    <t>群翊</t>
  </si>
  <si>
    <t>6662</t>
  </si>
  <si>
    <t>樂斯科</t>
  </si>
  <si>
    <t>6661</t>
  </si>
  <si>
    <t>威健生技</t>
  </si>
  <si>
    <t>6658</t>
  </si>
  <si>
    <t>聯策</t>
  </si>
  <si>
    <t>6657</t>
  </si>
  <si>
    <t>華安</t>
  </si>
  <si>
    <t>6655</t>
  </si>
  <si>
    <t>科定</t>
  </si>
  <si>
    <t>6654</t>
  </si>
  <si>
    <t>天正國際</t>
  </si>
  <si>
    <t>6651</t>
  </si>
  <si>
    <t>全宇昕</t>
  </si>
  <si>
    <t>6649</t>
  </si>
  <si>
    <t>台生材</t>
  </si>
  <si>
    <t>6643</t>
  </si>
  <si>
    <t>M31</t>
  </si>
  <si>
    <t>6642</t>
  </si>
  <si>
    <t>富致</t>
  </si>
  <si>
    <t>6641</t>
  </si>
  <si>
    <t>基士德-KY</t>
  </si>
  <si>
    <t>6640</t>
  </si>
  <si>
    <t>均華</t>
  </si>
  <si>
    <t>6629</t>
  </si>
  <si>
    <t>泰金-KY</t>
  </si>
  <si>
    <t>6625</t>
  </si>
  <si>
    <t>必應</t>
  </si>
  <si>
    <t>6624</t>
  </si>
  <si>
    <t>萬年清</t>
  </si>
  <si>
    <t>6616</t>
  </si>
  <si>
    <t>特昇-KY</t>
  </si>
  <si>
    <t>6615</t>
  </si>
  <si>
    <t>慧智</t>
  </si>
  <si>
    <t>6613</t>
  </si>
  <si>
    <t>朋億*</t>
  </si>
  <si>
    <t>6612</t>
  </si>
  <si>
    <t>奈米醫材</t>
  </si>
  <si>
    <t>6609</t>
  </si>
  <si>
    <t>瀧澤科</t>
  </si>
  <si>
    <t>6606</t>
  </si>
  <si>
    <t>建德工業</t>
  </si>
  <si>
    <t>6605</t>
  </si>
  <si>
    <t>帝寶</t>
  </si>
  <si>
    <t>6603</t>
  </si>
  <si>
    <t>富強鑫</t>
  </si>
  <si>
    <t>6598</t>
  </si>
  <si>
    <t>ABC-KY</t>
  </si>
  <si>
    <t>6596</t>
  </si>
  <si>
    <t>寬宏藝術</t>
  </si>
  <si>
    <t>6593</t>
  </si>
  <si>
    <t>台灣銘板</t>
  </si>
  <si>
    <t>6592</t>
  </si>
  <si>
    <t>和潤企業</t>
  </si>
  <si>
    <t>6591</t>
  </si>
  <si>
    <t>動力-KY</t>
  </si>
  <si>
    <t>6590</t>
  </si>
  <si>
    <t>普鴻</t>
  </si>
  <si>
    <t>6589</t>
  </si>
  <si>
    <t>台康生技</t>
  </si>
  <si>
    <t>6588</t>
  </si>
  <si>
    <t>東典光電</t>
  </si>
  <si>
    <t>6585</t>
  </si>
  <si>
    <t>鼎基</t>
  </si>
  <si>
    <t>6584</t>
  </si>
  <si>
    <t>南俊國際</t>
  </si>
  <si>
    <t>6582</t>
  </si>
  <si>
    <t>申豐</t>
  </si>
  <si>
    <t>6581</t>
  </si>
  <si>
    <t>鋼聯</t>
  </si>
  <si>
    <t>6579</t>
  </si>
  <si>
    <t>研揚</t>
  </si>
  <si>
    <t>6578</t>
  </si>
  <si>
    <t>達邦蛋白</t>
  </si>
  <si>
    <t>6577</t>
  </si>
  <si>
    <t>勁豐</t>
  </si>
  <si>
    <t>6576</t>
  </si>
  <si>
    <t>逸達</t>
  </si>
  <si>
    <t>6574</t>
  </si>
  <si>
    <t>霈方</t>
  </si>
  <si>
    <t>6573</t>
  </si>
  <si>
    <t>虹揚-KY</t>
  </si>
  <si>
    <t>6570</t>
  </si>
  <si>
    <t>維田</t>
  </si>
  <si>
    <t>6569</t>
  </si>
  <si>
    <t>醫揚</t>
  </si>
  <si>
    <t>6568</t>
  </si>
  <si>
    <t>宏觀</t>
  </si>
  <si>
    <t>6561</t>
  </si>
  <si>
    <t>是方</t>
  </si>
  <si>
    <t>6560</t>
  </si>
  <si>
    <t>欣普羅</t>
  </si>
  <si>
    <t>6558</t>
  </si>
  <si>
    <t>興能高</t>
  </si>
  <si>
    <t>6556</t>
  </si>
  <si>
    <t>勝品</t>
  </si>
  <si>
    <t>6552</t>
  </si>
  <si>
    <t>易華電</t>
  </si>
  <si>
    <t>6550</t>
  </si>
  <si>
    <t>北極星藥業-KY</t>
  </si>
  <si>
    <t>6548</t>
  </si>
  <si>
    <t>長科*</t>
  </si>
  <si>
    <t>6547</t>
  </si>
  <si>
    <t>高端疫苗</t>
  </si>
  <si>
    <t>6546</t>
  </si>
  <si>
    <t>正基</t>
  </si>
  <si>
    <t>6542</t>
  </si>
  <si>
    <t>隆中</t>
  </si>
  <si>
    <t>6541</t>
  </si>
  <si>
    <t>泰福-KY</t>
  </si>
  <si>
    <t>6538</t>
  </si>
  <si>
    <t>倉和</t>
  </si>
  <si>
    <t>6535</t>
  </si>
  <si>
    <t>順藥</t>
  </si>
  <si>
    <t>6533</t>
  </si>
  <si>
    <t>晶心科</t>
  </si>
  <si>
    <t>6532</t>
  </si>
  <si>
    <t>瑞耘</t>
  </si>
  <si>
    <t>6531</t>
  </si>
  <si>
    <t>愛普*</t>
  </si>
  <si>
    <t>6530</t>
  </si>
  <si>
    <t>創威</t>
  </si>
  <si>
    <t>6527</t>
  </si>
  <si>
    <t>明達醫</t>
  </si>
  <si>
    <t>6526</t>
  </si>
  <si>
    <t>達發</t>
  </si>
  <si>
    <t>6525</t>
  </si>
  <si>
    <t>捷敏-KY</t>
  </si>
  <si>
    <t>6523</t>
  </si>
  <si>
    <t>達爾膚</t>
  </si>
  <si>
    <t>6517</t>
  </si>
  <si>
    <t>保勝光學</t>
  </si>
  <si>
    <t>6516</t>
  </si>
  <si>
    <t>勤崴國際</t>
  </si>
  <si>
    <t>6515</t>
  </si>
  <si>
    <t>穎崴</t>
  </si>
  <si>
    <t>6514</t>
  </si>
  <si>
    <t>芮特-KY</t>
  </si>
  <si>
    <t>6512</t>
  </si>
  <si>
    <t>啟發電</t>
  </si>
  <si>
    <t>6510</t>
  </si>
  <si>
    <t>精測</t>
  </si>
  <si>
    <t>6509</t>
  </si>
  <si>
    <t>聚和</t>
  </si>
  <si>
    <t>6508</t>
  </si>
  <si>
    <t>惠光</t>
  </si>
  <si>
    <t>6506</t>
  </si>
  <si>
    <t>雙邦</t>
  </si>
  <si>
    <t>6505</t>
  </si>
  <si>
    <t>台塑化</t>
  </si>
  <si>
    <t>6504</t>
  </si>
  <si>
    <t>南六</t>
  </si>
  <si>
    <t>6499</t>
  </si>
  <si>
    <t>益安</t>
  </si>
  <si>
    <t>6496</t>
  </si>
  <si>
    <t>科懋</t>
  </si>
  <si>
    <t>6494</t>
  </si>
  <si>
    <t>九齊</t>
  </si>
  <si>
    <t>6492</t>
  </si>
  <si>
    <t>生華科</t>
  </si>
  <si>
    <t>6491</t>
  </si>
  <si>
    <t>晶碩</t>
  </si>
  <si>
    <t>6488</t>
  </si>
  <si>
    <t>環球晶</t>
  </si>
  <si>
    <t>6486</t>
  </si>
  <si>
    <t>互動</t>
  </si>
  <si>
    <t>6485</t>
  </si>
  <si>
    <t>點序</t>
  </si>
  <si>
    <t>6482</t>
  </si>
  <si>
    <t>弘煜科</t>
  </si>
  <si>
    <t>6477</t>
  </si>
  <si>
    <t>安集</t>
  </si>
  <si>
    <t>6472</t>
  </si>
  <si>
    <t>保瑞</t>
  </si>
  <si>
    <t>6470</t>
  </si>
  <si>
    <t>宇智</t>
  </si>
  <si>
    <t>6469</t>
  </si>
  <si>
    <t>大樹</t>
  </si>
  <si>
    <t>6465</t>
  </si>
  <si>
    <t>威潤</t>
  </si>
  <si>
    <t>6464</t>
  </si>
  <si>
    <t>台數科</t>
  </si>
  <si>
    <t>6462</t>
  </si>
  <si>
    <t>神盾</t>
  </si>
  <si>
    <t>6461</t>
  </si>
  <si>
    <t>益得</t>
  </si>
  <si>
    <t>6457</t>
  </si>
  <si>
    <t>紘康</t>
  </si>
  <si>
    <t>6456</t>
  </si>
  <si>
    <t>GIS-KY</t>
  </si>
  <si>
    <t>6451</t>
  </si>
  <si>
    <t>訊芯-KY</t>
  </si>
  <si>
    <t>6449</t>
  </si>
  <si>
    <t>鈺邦</t>
  </si>
  <si>
    <t>6446</t>
  </si>
  <si>
    <t>藥華藥</t>
  </si>
  <si>
    <t>6443</t>
  </si>
  <si>
    <t>元晶</t>
  </si>
  <si>
    <t>6442</t>
  </si>
  <si>
    <t>光聖</t>
  </si>
  <si>
    <t>6441</t>
  </si>
  <si>
    <t>廣錠</t>
  </si>
  <si>
    <t>6438</t>
  </si>
  <si>
    <t>迅得</t>
  </si>
  <si>
    <t>6435</t>
  </si>
  <si>
    <t>大中</t>
  </si>
  <si>
    <t>6432</t>
  </si>
  <si>
    <t>今展科</t>
  </si>
  <si>
    <t>6431</t>
  </si>
  <si>
    <t>光麗-KY</t>
  </si>
  <si>
    <t>6426</t>
  </si>
  <si>
    <t>統新</t>
  </si>
  <si>
    <t>6425</t>
  </si>
  <si>
    <t>易發</t>
  </si>
  <si>
    <t>6419</t>
  </si>
  <si>
    <t>京晨科</t>
  </si>
  <si>
    <t>6418</t>
  </si>
  <si>
    <t>詠昇</t>
  </si>
  <si>
    <t>6417</t>
  </si>
  <si>
    <t>韋僑</t>
  </si>
  <si>
    <t>6416</t>
  </si>
  <si>
    <t>瑞祺電通</t>
  </si>
  <si>
    <t>6415</t>
  </si>
  <si>
    <t>矽力*-KY</t>
  </si>
  <si>
    <t>6414</t>
  </si>
  <si>
    <t>樺漢</t>
  </si>
  <si>
    <t>6412</t>
  </si>
  <si>
    <t>群電</t>
  </si>
  <si>
    <t>6411</t>
  </si>
  <si>
    <t>晶焱</t>
  </si>
  <si>
    <t>6409</t>
  </si>
  <si>
    <t>旭隼</t>
  </si>
  <si>
    <t>6405</t>
  </si>
  <si>
    <t>悅城</t>
  </si>
  <si>
    <t>6404</t>
  </si>
  <si>
    <t>通訊-KY</t>
  </si>
  <si>
    <t>6294</t>
  </si>
  <si>
    <t>智基</t>
  </si>
  <si>
    <t>6292</t>
  </si>
  <si>
    <t>迅德</t>
  </si>
  <si>
    <t>6291</t>
  </si>
  <si>
    <t>沛亨</t>
  </si>
  <si>
    <t>6290</t>
  </si>
  <si>
    <t>良維</t>
  </si>
  <si>
    <t>6288</t>
  </si>
  <si>
    <t>聯嘉</t>
  </si>
  <si>
    <t>6287</t>
  </si>
  <si>
    <t>元隆</t>
  </si>
  <si>
    <t>6285</t>
  </si>
  <si>
    <t>啟碁</t>
  </si>
  <si>
    <t>6284</t>
  </si>
  <si>
    <t>佳邦</t>
  </si>
  <si>
    <t>6283</t>
  </si>
  <si>
    <t>淳安</t>
  </si>
  <si>
    <t>6282</t>
  </si>
  <si>
    <t>康舒</t>
  </si>
  <si>
    <t>6281</t>
  </si>
  <si>
    <t>全國電</t>
  </si>
  <si>
    <t>6279</t>
  </si>
  <si>
    <t>胡連</t>
  </si>
  <si>
    <t>6278</t>
  </si>
  <si>
    <t>台表科</t>
  </si>
  <si>
    <t>6277</t>
  </si>
  <si>
    <t>宏正</t>
  </si>
  <si>
    <t>6276</t>
  </si>
  <si>
    <t>安鈦克</t>
  </si>
  <si>
    <t>6275</t>
  </si>
  <si>
    <t>元山</t>
  </si>
  <si>
    <t>6274</t>
  </si>
  <si>
    <t>台燿</t>
  </si>
  <si>
    <t>6271</t>
  </si>
  <si>
    <t>同欣電</t>
  </si>
  <si>
    <t>6270</t>
  </si>
  <si>
    <t>倍微</t>
  </si>
  <si>
    <t>6269</t>
  </si>
  <si>
    <t>台郡</t>
  </si>
  <si>
    <t>6266</t>
  </si>
  <si>
    <t>泰詠</t>
  </si>
  <si>
    <t>6265</t>
  </si>
  <si>
    <t>方土昶</t>
  </si>
  <si>
    <t>6264</t>
  </si>
  <si>
    <t>富裔</t>
  </si>
  <si>
    <t>6263</t>
  </si>
  <si>
    <t>普萊德</t>
  </si>
  <si>
    <t>6261</t>
  </si>
  <si>
    <t>久元</t>
  </si>
  <si>
    <t>6259</t>
  </si>
  <si>
    <t>百徽</t>
  </si>
  <si>
    <t>6257</t>
  </si>
  <si>
    <t>矽格</t>
  </si>
  <si>
    <t>6248</t>
  </si>
  <si>
    <t>沛波</t>
  </si>
  <si>
    <t>6246</t>
  </si>
  <si>
    <t>臺龍</t>
  </si>
  <si>
    <t>6245</t>
  </si>
  <si>
    <t>立端</t>
  </si>
  <si>
    <t>6244</t>
  </si>
  <si>
    <t>茂迪</t>
  </si>
  <si>
    <t>6243</t>
  </si>
  <si>
    <t>迅杰</t>
  </si>
  <si>
    <t>6242</t>
  </si>
  <si>
    <t>立康</t>
  </si>
  <si>
    <t>6241</t>
  </si>
  <si>
    <t>易通展</t>
  </si>
  <si>
    <t>6240</t>
  </si>
  <si>
    <t>松崗</t>
  </si>
  <si>
    <t>6239</t>
  </si>
  <si>
    <t>力成</t>
  </si>
  <si>
    <t>6237</t>
  </si>
  <si>
    <t>驊訊</t>
  </si>
  <si>
    <t>6236</t>
  </si>
  <si>
    <t>中湛</t>
  </si>
  <si>
    <t>6235</t>
  </si>
  <si>
    <t>華孚</t>
  </si>
  <si>
    <t>6234</t>
  </si>
  <si>
    <t>高僑</t>
  </si>
  <si>
    <t>6233</t>
  </si>
  <si>
    <t>旺玖</t>
  </si>
  <si>
    <t>6231</t>
  </si>
  <si>
    <t>系微</t>
  </si>
  <si>
    <t>6230</t>
  </si>
  <si>
    <t>尼得科超眾</t>
  </si>
  <si>
    <t>6229</t>
  </si>
  <si>
    <t>研通</t>
  </si>
  <si>
    <t>6228</t>
  </si>
  <si>
    <t>全譜</t>
  </si>
  <si>
    <t>6227</t>
  </si>
  <si>
    <t>茂綸</t>
  </si>
  <si>
    <t>6226</t>
  </si>
  <si>
    <t>光鼎</t>
  </si>
  <si>
    <t>6225</t>
  </si>
  <si>
    <t>天瀚</t>
  </si>
  <si>
    <t>6224</t>
  </si>
  <si>
    <t>聚鼎</t>
  </si>
  <si>
    <t>6223</t>
  </si>
  <si>
    <t>旺矽</t>
  </si>
  <si>
    <t>6222</t>
  </si>
  <si>
    <t>上揚</t>
  </si>
  <si>
    <t>6221</t>
  </si>
  <si>
    <t>晉泰</t>
  </si>
  <si>
    <t>6220</t>
  </si>
  <si>
    <t>岳豐</t>
  </si>
  <si>
    <t>6219</t>
  </si>
  <si>
    <t>富旺</t>
  </si>
  <si>
    <t>6218</t>
  </si>
  <si>
    <t>豪勉</t>
  </si>
  <si>
    <t>6217</t>
  </si>
  <si>
    <t>中探針</t>
  </si>
  <si>
    <t>6216</t>
  </si>
  <si>
    <t>居易</t>
  </si>
  <si>
    <t>6215</t>
  </si>
  <si>
    <t>和椿</t>
  </si>
  <si>
    <t>6214</t>
  </si>
  <si>
    <t>精誠</t>
  </si>
  <si>
    <t>6213</t>
  </si>
  <si>
    <t>聯茂</t>
  </si>
  <si>
    <t>6212</t>
  </si>
  <si>
    <t>理銘</t>
  </si>
  <si>
    <t>6210</t>
  </si>
  <si>
    <t>慶生</t>
  </si>
  <si>
    <t>6209</t>
  </si>
  <si>
    <t>今國光</t>
  </si>
  <si>
    <t>6208</t>
  </si>
  <si>
    <t>日揚</t>
  </si>
  <si>
    <t>6207</t>
  </si>
  <si>
    <t>雷科</t>
  </si>
  <si>
    <t>6206</t>
  </si>
  <si>
    <t>飛捷</t>
  </si>
  <si>
    <t>6205</t>
  </si>
  <si>
    <t>詮欣</t>
  </si>
  <si>
    <t>6204</t>
  </si>
  <si>
    <t>艾華</t>
  </si>
  <si>
    <t>6203</t>
  </si>
  <si>
    <t>海韻電</t>
  </si>
  <si>
    <t>6202</t>
  </si>
  <si>
    <t>盛群</t>
  </si>
  <si>
    <t>6201</t>
  </si>
  <si>
    <t>亞弘電</t>
  </si>
  <si>
    <t>6199</t>
  </si>
  <si>
    <t>天品</t>
  </si>
  <si>
    <t>6198</t>
  </si>
  <si>
    <t>瑞築</t>
  </si>
  <si>
    <t>6197</t>
  </si>
  <si>
    <t>佳必琪</t>
  </si>
  <si>
    <t>6196</t>
  </si>
  <si>
    <t>帆宣</t>
  </si>
  <si>
    <t>6195</t>
  </si>
  <si>
    <t>詩肯</t>
  </si>
  <si>
    <t>6194</t>
  </si>
  <si>
    <t>育富</t>
  </si>
  <si>
    <t>6192</t>
  </si>
  <si>
    <t>巨路</t>
  </si>
  <si>
    <t>6191</t>
  </si>
  <si>
    <t>精成科</t>
  </si>
  <si>
    <t>6190</t>
  </si>
  <si>
    <t>萬泰科</t>
  </si>
  <si>
    <t>6189</t>
  </si>
  <si>
    <t>豐藝</t>
  </si>
  <si>
    <t>6188</t>
  </si>
  <si>
    <t>廣明</t>
  </si>
  <si>
    <t>6187</t>
  </si>
  <si>
    <t>萬潤</t>
  </si>
  <si>
    <t>6186</t>
  </si>
  <si>
    <t>新潤</t>
  </si>
  <si>
    <t>6185</t>
  </si>
  <si>
    <t>幃翔</t>
  </si>
  <si>
    <t>6184</t>
  </si>
  <si>
    <t>大豐電</t>
  </si>
  <si>
    <t>6183</t>
  </si>
  <si>
    <t>關貿</t>
  </si>
  <si>
    <t>6182</t>
  </si>
  <si>
    <t>合晶</t>
  </si>
  <si>
    <t>6180</t>
  </si>
  <si>
    <t>橘子</t>
  </si>
  <si>
    <t>6179</t>
  </si>
  <si>
    <t>亞通</t>
  </si>
  <si>
    <t>6177</t>
  </si>
  <si>
    <t>達麗</t>
  </si>
  <si>
    <t>6176</t>
  </si>
  <si>
    <t>瑞儀</t>
  </si>
  <si>
    <t>6175</t>
  </si>
  <si>
    <t>立敦</t>
  </si>
  <si>
    <t>6174</t>
  </si>
  <si>
    <t>安碁</t>
  </si>
  <si>
    <t>6173</t>
  </si>
  <si>
    <t>信昌電</t>
  </si>
  <si>
    <t>6171</t>
  </si>
  <si>
    <t>大城地產</t>
  </si>
  <si>
    <t>6170</t>
  </si>
  <si>
    <t>統振</t>
  </si>
  <si>
    <t>6169</t>
  </si>
  <si>
    <t>昱泉</t>
  </si>
  <si>
    <t>6168</t>
  </si>
  <si>
    <t>宏齊</t>
  </si>
  <si>
    <t>6167</t>
  </si>
  <si>
    <t>久正</t>
  </si>
  <si>
    <t>6166</t>
  </si>
  <si>
    <t>凌華</t>
  </si>
  <si>
    <t>6165</t>
  </si>
  <si>
    <t>浪凡</t>
  </si>
  <si>
    <t>6164</t>
  </si>
  <si>
    <t>華興</t>
  </si>
  <si>
    <t>6163</t>
  </si>
  <si>
    <t>華電網</t>
  </si>
  <si>
    <t>6161</t>
  </si>
  <si>
    <t>捷波</t>
  </si>
  <si>
    <t>6160</t>
  </si>
  <si>
    <t>欣技</t>
  </si>
  <si>
    <t>6158</t>
  </si>
  <si>
    <t>禾昌</t>
  </si>
  <si>
    <t>6156</t>
  </si>
  <si>
    <t>松上</t>
  </si>
  <si>
    <t>6155</t>
  </si>
  <si>
    <t>鈞寶</t>
  </si>
  <si>
    <t>6154</t>
  </si>
  <si>
    <t>順發</t>
  </si>
  <si>
    <t>6153</t>
  </si>
  <si>
    <t>嘉聯益</t>
  </si>
  <si>
    <t>6152</t>
  </si>
  <si>
    <t>百一</t>
  </si>
  <si>
    <t>6151</t>
  </si>
  <si>
    <t>晉倫</t>
  </si>
  <si>
    <t>6150</t>
  </si>
  <si>
    <t>撼訊</t>
  </si>
  <si>
    <t>6148</t>
  </si>
  <si>
    <t>驊宏資</t>
  </si>
  <si>
    <t>6147</t>
  </si>
  <si>
    <t>頎邦</t>
  </si>
  <si>
    <t>6146</t>
  </si>
  <si>
    <t>耕興</t>
  </si>
  <si>
    <t>6144</t>
  </si>
  <si>
    <t>得利影</t>
  </si>
  <si>
    <t>6143</t>
  </si>
  <si>
    <t>振曜</t>
  </si>
  <si>
    <t>6142</t>
  </si>
  <si>
    <t>友勁</t>
  </si>
  <si>
    <t>6141</t>
  </si>
  <si>
    <t>柏承</t>
  </si>
  <si>
    <t>6140</t>
  </si>
  <si>
    <t>訊達</t>
  </si>
  <si>
    <t>6139</t>
  </si>
  <si>
    <t>亞翔</t>
  </si>
  <si>
    <t>6138</t>
  </si>
  <si>
    <t>茂達</t>
  </si>
  <si>
    <t>6136</t>
  </si>
  <si>
    <t>富爾特</t>
  </si>
  <si>
    <t>6134</t>
  </si>
  <si>
    <t>萬旭</t>
  </si>
  <si>
    <t>6133</t>
  </si>
  <si>
    <t>金橋</t>
  </si>
  <si>
    <t>6130</t>
  </si>
  <si>
    <t>上亞科技</t>
  </si>
  <si>
    <t>6129</t>
  </si>
  <si>
    <t>普誠</t>
  </si>
  <si>
    <t>6128</t>
  </si>
  <si>
    <t>上福</t>
  </si>
  <si>
    <t>6127</t>
  </si>
  <si>
    <t>九豪</t>
  </si>
  <si>
    <t>6126</t>
  </si>
  <si>
    <t>信音</t>
  </si>
  <si>
    <t>6125</t>
  </si>
  <si>
    <t>廣運</t>
  </si>
  <si>
    <t>6124</t>
  </si>
  <si>
    <t>業強</t>
  </si>
  <si>
    <t>6123</t>
  </si>
  <si>
    <t>上奇</t>
  </si>
  <si>
    <t>6122</t>
  </si>
  <si>
    <t>擎邦</t>
  </si>
  <si>
    <t>6121</t>
  </si>
  <si>
    <t>新普</t>
  </si>
  <si>
    <t>6120</t>
  </si>
  <si>
    <t>達運</t>
  </si>
  <si>
    <t>6118</t>
  </si>
  <si>
    <t>建達</t>
  </si>
  <si>
    <t>6117</t>
  </si>
  <si>
    <t>迎廣</t>
  </si>
  <si>
    <t>6116</t>
  </si>
  <si>
    <t>彩晶</t>
  </si>
  <si>
    <t>6115</t>
  </si>
  <si>
    <t>鎰勝</t>
  </si>
  <si>
    <t>6114</t>
  </si>
  <si>
    <t>久威</t>
  </si>
  <si>
    <t>6113</t>
  </si>
  <si>
    <t>亞矽</t>
  </si>
  <si>
    <t>6112</t>
  </si>
  <si>
    <t>邁達特</t>
  </si>
  <si>
    <t>6111</t>
  </si>
  <si>
    <t>大宇資</t>
  </si>
  <si>
    <t>6109</t>
  </si>
  <si>
    <t>亞元</t>
  </si>
  <si>
    <t>6108</t>
  </si>
  <si>
    <t>競國</t>
  </si>
  <si>
    <t>6104</t>
  </si>
  <si>
    <t>創惟</t>
  </si>
  <si>
    <t>6103</t>
  </si>
  <si>
    <t>合邦</t>
  </si>
  <si>
    <t>6101</t>
  </si>
  <si>
    <t>寬魚國際</t>
  </si>
  <si>
    <t>6026</t>
  </si>
  <si>
    <t>福邦證</t>
  </si>
  <si>
    <t>6024</t>
  </si>
  <si>
    <t>群益期</t>
  </si>
  <si>
    <t>6023</t>
  </si>
  <si>
    <t>元大期</t>
  </si>
  <si>
    <t>6021</t>
  </si>
  <si>
    <t>美好證</t>
  </si>
  <si>
    <t>6020</t>
  </si>
  <si>
    <t>大展證</t>
  </si>
  <si>
    <t>6016</t>
  </si>
  <si>
    <t>康和證</t>
  </si>
  <si>
    <t>6015</t>
  </si>
  <si>
    <t>宏遠證</t>
  </si>
  <si>
    <t>6005</t>
  </si>
  <si>
    <t>群益證</t>
  </si>
  <si>
    <t>5907</t>
  </si>
  <si>
    <t>大洋-KY</t>
  </si>
  <si>
    <t>5906</t>
  </si>
  <si>
    <t>台南-KY</t>
  </si>
  <si>
    <t>5905</t>
  </si>
  <si>
    <t>南仁湖</t>
  </si>
  <si>
    <t>5904</t>
  </si>
  <si>
    <t>寶雅</t>
  </si>
  <si>
    <t>5903</t>
  </si>
  <si>
    <t>全家</t>
  </si>
  <si>
    <t>5902</t>
  </si>
  <si>
    <t>德記</t>
  </si>
  <si>
    <t>5880</t>
  </si>
  <si>
    <t>合庫金</t>
  </si>
  <si>
    <t>5878</t>
  </si>
  <si>
    <t>台名</t>
  </si>
  <si>
    <t>5876</t>
  </si>
  <si>
    <t>上海商銀</t>
  </si>
  <si>
    <t>5871</t>
  </si>
  <si>
    <t>中租-KY</t>
  </si>
  <si>
    <t>5864</t>
  </si>
  <si>
    <t>致和證</t>
  </si>
  <si>
    <t>5706</t>
  </si>
  <si>
    <t>鳳凰</t>
  </si>
  <si>
    <t>5704</t>
  </si>
  <si>
    <t>老爺知</t>
  </si>
  <si>
    <t>5703</t>
  </si>
  <si>
    <t>亞都</t>
  </si>
  <si>
    <t>5701</t>
  </si>
  <si>
    <t>劍湖山</t>
  </si>
  <si>
    <t>5609</t>
  </si>
  <si>
    <t>中菲行</t>
  </si>
  <si>
    <t>5608</t>
  </si>
  <si>
    <t>四維航</t>
  </si>
  <si>
    <t>5607</t>
  </si>
  <si>
    <t>遠雄港</t>
  </si>
  <si>
    <t>5604</t>
  </si>
  <si>
    <t>中連</t>
  </si>
  <si>
    <t>5603</t>
  </si>
  <si>
    <t>陸海</t>
  </si>
  <si>
    <t>5601</t>
  </si>
  <si>
    <t>台聯櫃</t>
  </si>
  <si>
    <t>5546</t>
  </si>
  <si>
    <t>永固-KY</t>
  </si>
  <si>
    <t>5543</t>
  </si>
  <si>
    <t>桓鼎-KY</t>
  </si>
  <si>
    <t>5538</t>
  </si>
  <si>
    <t>東明-KY</t>
  </si>
  <si>
    <t>5536</t>
  </si>
  <si>
    <t>聖暉*</t>
  </si>
  <si>
    <t>5534</t>
  </si>
  <si>
    <t>長虹</t>
  </si>
  <si>
    <t>5533</t>
  </si>
  <si>
    <t>皇鼎</t>
  </si>
  <si>
    <t>5531</t>
  </si>
  <si>
    <t>鄉林</t>
  </si>
  <si>
    <t>5530</t>
  </si>
  <si>
    <t>龍巖</t>
  </si>
  <si>
    <t>5529</t>
  </si>
  <si>
    <t>鉅陞</t>
  </si>
  <si>
    <t>5525</t>
  </si>
  <si>
    <t>順天</t>
  </si>
  <si>
    <t>5523</t>
  </si>
  <si>
    <t>豐謙</t>
  </si>
  <si>
    <t>5522</t>
  </si>
  <si>
    <t>遠雄</t>
  </si>
  <si>
    <t>5521</t>
  </si>
  <si>
    <t>工信</t>
  </si>
  <si>
    <t>5520</t>
  </si>
  <si>
    <t>力泰</t>
  </si>
  <si>
    <t>5519</t>
  </si>
  <si>
    <t>隆大</t>
  </si>
  <si>
    <t>5516</t>
  </si>
  <si>
    <t>雙喜</t>
  </si>
  <si>
    <t>5515</t>
  </si>
  <si>
    <t>建國</t>
  </si>
  <si>
    <t>5514</t>
  </si>
  <si>
    <t>三豐</t>
  </si>
  <si>
    <t>5512</t>
  </si>
  <si>
    <t>力麒</t>
  </si>
  <si>
    <t>5511</t>
  </si>
  <si>
    <t>德昌</t>
  </si>
  <si>
    <t>5508</t>
  </si>
  <si>
    <t>永信建</t>
  </si>
  <si>
    <t>5498</t>
  </si>
  <si>
    <t>凱崴</t>
  </si>
  <si>
    <t>5493</t>
  </si>
  <si>
    <t>三聯</t>
  </si>
  <si>
    <t>5490</t>
  </si>
  <si>
    <t>同亨</t>
  </si>
  <si>
    <t>5489</t>
  </si>
  <si>
    <t>彩富</t>
  </si>
  <si>
    <t>5488</t>
  </si>
  <si>
    <t>松普</t>
  </si>
  <si>
    <t>5487</t>
  </si>
  <si>
    <t>通泰</t>
  </si>
  <si>
    <t>5484</t>
  </si>
  <si>
    <t>慧友</t>
  </si>
  <si>
    <t>5483</t>
  </si>
  <si>
    <t>中美晶</t>
  </si>
  <si>
    <t>5481</t>
  </si>
  <si>
    <t>新華</t>
  </si>
  <si>
    <t>5478</t>
  </si>
  <si>
    <t>智冠</t>
  </si>
  <si>
    <t>5475</t>
  </si>
  <si>
    <t>德宏</t>
  </si>
  <si>
    <t>5474</t>
  </si>
  <si>
    <t>聰泰</t>
  </si>
  <si>
    <t>5471</t>
  </si>
  <si>
    <t>松翰</t>
  </si>
  <si>
    <t>5469</t>
  </si>
  <si>
    <t>瀚宇博</t>
  </si>
  <si>
    <t>5468</t>
  </si>
  <si>
    <t>凱鈺</t>
  </si>
  <si>
    <t>5465</t>
  </si>
  <si>
    <t>富驊</t>
  </si>
  <si>
    <t>5464</t>
  </si>
  <si>
    <t>霖宏</t>
  </si>
  <si>
    <t>5460</t>
  </si>
  <si>
    <t>同協</t>
  </si>
  <si>
    <t>5457</t>
  </si>
  <si>
    <t>宣德</t>
  </si>
  <si>
    <t>5455</t>
  </si>
  <si>
    <t>昇益</t>
  </si>
  <si>
    <t>5452</t>
  </si>
  <si>
    <t>佶優</t>
  </si>
  <si>
    <t>5450</t>
  </si>
  <si>
    <t>南良</t>
  </si>
  <si>
    <t>5443</t>
  </si>
  <si>
    <t>均豪</t>
  </si>
  <si>
    <t>5439</t>
  </si>
  <si>
    <t>高技</t>
  </si>
  <si>
    <t>5438</t>
  </si>
  <si>
    <t>東友</t>
  </si>
  <si>
    <t>5434</t>
  </si>
  <si>
    <t>崇越</t>
  </si>
  <si>
    <t>5432</t>
  </si>
  <si>
    <t>新門</t>
  </si>
  <si>
    <t>5426</t>
  </si>
  <si>
    <t>振發</t>
  </si>
  <si>
    <t>5425</t>
  </si>
  <si>
    <t>台半</t>
  </si>
  <si>
    <t>5410</t>
  </si>
  <si>
    <t>國眾</t>
  </si>
  <si>
    <t>5403</t>
  </si>
  <si>
    <t>中菲</t>
  </si>
  <si>
    <t>5398</t>
  </si>
  <si>
    <t>慕康生醫</t>
  </si>
  <si>
    <t>5392</t>
  </si>
  <si>
    <t>能率</t>
  </si>
  <si>
    <t>5388</t>
  </si>
  <si>
    <t>中磊</t>
  </si>
  <si>
    <t>5386</t>
  </si>
  <si>
    <t>青雲</t>
  </si>
  <si>
    <t>5383</t>
  </si>
  <si>
    <t>金利</t>
  </si>
  <si>
    <t>5381</t>
  </si>
  <si>
    <t>合正</t>
  </si>
  <si>
    <t>5371</t>
  </si>
  <si>
    <t>中光電</t>
  </si>
  <si>
    <t>5364</t>
  </si>
  <si>
    <t>力麗店</t>
  </si>
  <si>
    <t>5356</t>
  </si>
  <si>
    <t>協益</t>
  </si>
  <si>
    <t>5355</t>
  </si>
  <si>
    <t>佳總</t>
  </si>
  <si>
    <t>5353</t>
  </si>
  <si>
    <t>台林</t>
  </si>
  <si>
    <t>5351</t>
  </si>
  <si>
    <t>鈺創</t>
  </si>
  <si>
    <t>5348</t>
  </si>
  <si>
    <t>正能量智能</t>
  </si>
  <si>
    <t>5347</t>
  </si>
  <si>
    <t>世界</t>
  </si>
  <si>
    <t>5345</t>
  </si>
  <si>
    <t>天揚</t>
  </si>
  <si>
    <t>5344</t>
  </si>
  <si>
    <t>立衛</t>
  </si>
  <si>
    <t>5340</t>
  </si>
  <si>
    <t>建榮</t>
  </si>
  <si>
    <t>5328</t>
  </si>
  <si>
    <t>華容</t>
  </si>
  <si>
    <t>5324</t>
  </si>
  <si>
    <t>士開</t>
  </si>
  <si>
    <t>5321</t>
  </si>
  <si>
    <t>美而快</t>
  </si>
  <si>
    <t>5315</t>
  </si>
  <si>
    <t>光聯</t>
  </si>
  <si>
    <t>5314</t>
  </si>
  <si>
    <t>世紀</t>
  </si>
  <si>
    <t>5312</t>
  </si>
  <si>
    <t>寶島科</t>
  </si>
  <si>
    <t>5310</t>
  </si>
  <si>
    <t>天剛</t>
  </si>
  <si>
    <t>5309</t>
  </si>
  <si>
    <t>系統電</t>
  </si>
  <si>
    <t>5306</t>
  </si>
  <si>
    <t>桂盟</t>
  </si>
  <si>
    <t>5302</t>
  </si>
  <si>
    <t>太欣</t>
  </si>
  <si>
    <t>5301</t>
  </si>
  <si>
    <t>寶得利</t>
  </si>
  <si>
    <t>5299</t>
  </si>
  <si>
    <t>杰力</t>
  </si>
  <si>
    <t>5292</t>
  </si>
  <si>
    <t>華懋</t>
  </si>
  <si>
    <t>5291</t>
  </si>
  <si>
    <t>邑昇</t>
  </si>
  <si>
    <t>5289</t>
  </si>
  <si>
    <t>宜鼎</t>
  </si>
  <si>
    <t>5288</t>
  </si>
  <si>
    <t>豐祥-KY</t>
  </si>
  <si>
    <t>5287</t>
  </si>
  <si>
    <t>數字</t>
  </si>
  <si>
    <t>5285</t>
  </si>
  <si>
    <t>界霖</t>
  </si>
  <si>
    <t>5284</t>
  </si>
  <si>
    <t>jpp-KY</t>
  </si>
  <si>
    <t>5283</t>
  </si>
  <si>
    <t>禾聯碩</t>
  </si>
  <si>
    <t>5278</t>
  </si>
  <si>
    <t>尚凡</t>
  </si>
  <si>
    <t>5276</t>
  </si>
  <si>
    <t>達輝-KY</t>
  </si>
  <si>
    <t>5274</t>
  </si>
  <si>
    <t>信驊</t>
  </si>
  <si>
    <t>5272</t>
  </si>
  <si>
    <t>笙科</t>
  </si>
  <si>
    <t>5269</t>
  </si>
  <si>
    <t>祥碩</t>
  </si>
  <si>
    <t>5263</t>
  </si>
  <si>
    <t>智崴</t>
  </si>
  <si>
    <t>5258</t>
  </si>
  <si>
    <t>虹堡</t>
  </si>
  <si>
    <t>5251</t>
  </si>
  <si>
    <t>天鉞電</t>
  </si>
  <si>
    <t>5245</t>
  </si>
  <si>
    <t>智晶</t>
  </si>
  <si>
    <t>5244</t>
  </si>
  <si>
    <t>弘凱</t>
  </si>
  <si>
    <t>5243</t>
  </si>
  <si>
    <t>乙盛-KY</t>
  </si>
  <si>
    <t>5236</t>
  </si>
  <si>
    <t>凌陽創新</t>
  </si>
  <si>
    <t>5234</t>
  </si>
  <si>
    <t>達興材料</t>
  </si>
  <si>
    <t>5230</t>
  </si>
  <si>
    <t>雷笛克光學</t>
  </si>
  <si>
    <t>5228</t>
  </si>
  <si>
    <t>鈺鎧</t>
  </si>
  <si>
    <t>5227</t>
  </si>
  <si>
    <t>立凱-KY</t>
  </si>
  <si>
    <t>5225</t>
  </si>
  <si>
    <t>東科-KY</t>
  </si>
  <si>
    <t>5223</t>
  </si>
  <si>
    <t>安力-KY</t>
  </si>
  <si>
    <t>5222</t>
  </si>
  <si>
    <t>全訊</t>
  </si>
  <si>
    <t>5220</t>
  </si>
  <si>
    <t>萬達光電</t>
  </si>
  <si>
    <t>5215</t>
  </si>
  <si>
    <t>科嘉-KY</t>
  </si>
  <si>
    <t>5213</t>
  </si>
  <si>
    <t>亞昕</t>
  </si>
  <si>
    <t>5212</t>
  </si>
  <si>
    <t>凌網</t>
  </si>
  <si>
    <t>5211</t>
  </si>
  <si>
    <t>蒙恬</t>
  </si>
  <si>
    <t>5210</t>
  </si>
  <si>
    <t>寶碩</t>
  </si>
  <si>
    <t>5209</t>
  </si>
  <si>
    <t>新鼎</t>
  </si>
  <si>
    <t>5206</t>
  </si>
  <si>
    <t>坤悅</t>
  </si>
  <si>
    <t>5205</t>
  </si>
  <si>
    <t>中茂</t>
  </si>
  <si>
    <t>5203</t>
  </si>
  <si>
    <t>訊連</t>
  </si>
  <si>
    <t>5202</t>
  </si>
  <si>
    <t>力新</t>
  </si>
  <si>
    <t>5201</t>
  </si>
  <si>
    <t>凱衛</t>
  </si>
  <si>
    <t>5016</t>
  </si>
  <si>
    <t>松和</t>
  </si>
  <si>
    <t>5015</t>
  </si>
  <si>
    <t>華祺</t>
  </si>
  <si>
    <t>5014</t>
  </si>
  <si>
    <t>建錩</t>
  </si>
  <si>
    <t>5013</t>
  </si>
  <si>
    <t>強新</t>
  </si>
  <si>
    <t>5011</t>
  </si>
  <si>
    <t>久陽</t>
  </si>
  <si>
    <t>5009</t>
  </si>
  <si>
    <t>榮剛</t>
  </si>
  <si>
    <t>5007</t>
  </si>
  <si>
    <t>三星</t>
  </si>
  <si>
    <t>4999</t>
  </si>
  <si>
    <t>鑫禾</t>
  </si>
  <si>
    <t>4995</t>
  </si>
  <si>
    <t>晶達</t>
  </si>
  <si>
    <t>4994</t>
  </si>
  <si>
    <t>傳奇</t>
  </si>
  <si>
    <t>4991</t>
  </si>
  <si>
    <t>環宇-KY</t>
  </si>
  <si>
    <t>4989</t>
  </si>
  <si>
    <t>榮科</t>
  </si>
  <si>
    <t>4987</t>
  </si>
  <si>
    <t>科誠</t>
  </si>
  <si>
    <t>4979</t>
  </si>
  <si>
    <t>華星光</t>
  </si>
  <si>
    <t>4977</t>
  </si>
  <si>
    <t>眾達-KY</t>
  </si>
  <si>
    <t>4976</t>
  </si>
  <si>
    <t>佳凌</t>
  </si>
  <si>
    <t>4974</t>
  </si>
  <si>
    <t>亞泰</t>
  </si>
  <si>
    <t>4973</t>
  </si>
  <si>
    <t>廣穎</t>
  </si>
  <si>
    <t>4972</t>
  </si>
  <si>
    <t>湯石照明</t>
  </si>
  <si>
    <t>4971</t>
  </si>
  <si>
    <t>IET-KY</t>
  </si>
  <si>
    <t>4968</t>
  </si>
  <si>
    <t>立積</t>
  </si>
  <si>
    <t>4967</t>
  </si>
  <si>
    <t>十銓</t>
  </si>
  <si>
    <t>4966</t>
  </si>
  <si>
    <t>譜瑞-KY</t>
  </si>
  <si>
    <t>4961</t>
  </si>
  <si>
    <t>天鈺</t>
  </si>
  <si>
    <t>4960</t>
  </si>
  <si>
    <t>誠美材</t>
  </si>
  <si>
    <t>4958</t>
  </si>
  <si>
    <t>臻鼎-KY</t>
  </si>
  <si>
    <t>4956</t>
  </si>
  <si>
    <t>光鋐</t>
  </si>
  <si>
    <t>4953</t>
  </si>
  <si>
    <t>緯軟</t>
  </si>
  <si>
    <t>4952</t>
  </si>
  <si>
    <t>凌通</t>
  </si>
  <si>
    <t>4951</t>
  </si>
  <si>
    <t>精拓科</t>
  </si>
  <si>
    <t>4950</t>
  </si>
  <si>
    <t>牧東</t>
  </si>
  <si>
    <t>4946</t>
  </si>
  <si>
    <t>辣椒</t>
  </si>
  <si>
    <t>4945</t>
  </si>
  <si>
    <t>陞達科技</t>
  </si>
  <si>
    <t>4943</t>
  </si>
  <si>
    <t>康控-KY</t>
  </si>
  <si>
    <t>4942</t>
  </si>
  <si>
    <t>嘉彰</t>
  </si>
  <si>
    <t>4939</t>
  </si>
  <si>
    <t>亞電</t>
  </si>
  <si>
    <t>4938</t>
  </si>
  <si>
    <t>和碩</t>
  </si>
  <si>
    <t>4935</t>
  </si>
  <si>
    <t>茂林-KY</t>
  </si>
  <si>
    <t>4934</t>
  </si>
  <si>
    <t>太極</t>
  </si>
  <si>
    <t>4933</t>
  </si>
  <si>
    <t>友輝</t>
  </si>
  <si>
    <t>4931</t>
  </si>
  <si>
    <t>新盛力</t>
  </si>
  <si>
    <t>4930</t>
  </si>
  <si>
    <t>燦星網</t>
  </si>
  <si>
    <t>4927</t>
  </si>
  <si>
    <t>泰鼎-KY</t>
  </si>
  <si>
    <t>4924</t>
  </si>
  <si>
    <t>欣厚-KY</t>
  </si>
  <si>
    <t>4923</t>
  </si>
  <si>
    <t>力士</t>
  </si>
  <si>
    <t>4919</t>
  </si>
  <si>
    <t>新唐</t>
  </si>
  <si>
    <t>4916</t>
  </si>
  <si>
    <t>事欣科</t>
  </si>
  <si>
    <t>4915</t>
  </si>
  <si>
    <t>致伸</t>
  </si>
  <si>
    <t>4912</t>
  </si>
  <si>
    <t>聯德控股-KY</t>
  </si>
  <si>
    <t>4911</t>
  </si>
  <si>
    <t>德英</t>
  </si>
  <si>
    <t>4909</t>
  </si>
  <si>
    <t>新復興</t>
  </si>
  <si>
    <t>4908</t>
  </si>
  <si>
    <t>前鼎</t>
  </si>
  <si>
    <t>4907</t>
  </si>
  <si>
    <t>富宇</t>
  </si>
  <si>
    <t>4906</t>
  </si>
  <si>
    <t>正文</t>
  </si>
  <si>
    <t>4905</t>
  </si>
  <si>
    <t>台聯電</t>
  </si>
  <si>
    <t>4904</t>
  </si>
  <si>
    <t>遠傳</t>
  </si>
  <si>
    <t>4903</t>
  </si>
  <si>
    <t>聯光通</t>
  </si>
  <si>
    <t>4807</t>
  </si>
  <si>
    <t>日成-KY</t>
  </si>
  <si>
    <t>4806</t>
  </si>
  <si>
    <t>昇華</t>
  </si>
  <si>
    <t>4804</t>
  </si>
  <si>
    <t>大略-KY</t>
  </si>
  <si>
    <t>4770</t>
  </si>
  <si>
    <t>上品</t>
  </si>
  <si>
    <t>4768</t>
  </si>
  <si>
    <t>晶呈科技</t>
  </si>
  <si>
    <t>4767</t>
  </si>
  <si>
    <t>誠泰科技</t>
  </si>
  <si>
    <t>4766</t>
  </si>
  <si>
    <t>南寶</t>
  </si>
  <si>
    <t>4764</t>
  </si>
  <si>
    <t>雙鍵</t>
  </si>
  <si>
    <t>4763</t>
  </si>
  <si>
    <t>材料-KY</t>
  </si>
  <si>
    <t>4760</t>
  </si>
  <si>
    <t>勤凱</t>
  </si>
  <si>
    <t>4755</t>
  </si>
  <si>
    <t>三福化</t>
  </si>
  <si>
    <t>4754</t>
  </si>
  <si>
    <t>國碳科</t>
  </si>
  <si>
    <t>4747</t>
  </si>
  <si>
    <t>強生</t>
  </si>
  <si>
    <t>4746</t>
  </si>
  <si>
    <t>台耀</t>
  </si>
  <si>
    <t>4745</t>
  </si>
  <si>
    <t>合富-KY</t>
  </si>
  <si>
    <t>4744</t>
  </si>
  <si>
    <t>皇將</t>
  </si>
  <si>
    <t>4743</t>
  </si>
  <si>
    <t>合一</t>
  </si>
  <si>
    <t>4741</t>
  </si>
  <si>
    <t>泓瀚</t>
  </si>
  <si>
    <t>4739</t>
  </si>
  <si>
    <t>康普</t>
  </si>
  <si>
    <t>4737</t>
  </si>
  <si>
    <t>華廣</t>
  </si>
  <si>
    <t>4736</t>
  </si>
  <si>
    <t>泰博</t>
  </si>
  <si>
    <t>4735</t>
  </si>
  <si>
    <t>豪展</t>
  </si>
  <si>
    <t>4729</t>
  </si>
  <si>
    <t>熒茂</t>
  </si>
  <si>
    <t>4728</t>
  </si>
  <si>
    <t>雙美</t>
  </si>
  <si>
    <t>4726</t>
  </si>
  <si>
    <t>永昕</t>
  </si>
  <si>
    <t>4722</t>
  </si>
  <si>
    <t>國精化</t>
  </si>
  <si>
    <t>4721</t>
  </si>
  <si>
    <t>美琪瑪</t>
  </si>
  <si>
    <t>4720</t>
  </si>
  <si>
    <t>德淵</t>
  </si>
  <si>
    <t>4716</t>
  </si>
  <si>
    <t>大立</t>
  </si>
  <si>
    <t>4714</t>
  </si>
  <si>
    <t>永捷</t>
  </si>
  <si>
    <t>4712</t>
  </si>
  <si>
    <t>南璋</t>
  </si>
  <si>
    <t>4711</t>
  </si>
  <si>
    <t>永純</t>
  </si>
  <si>
    <t>4707</t>
  </si>
  <si>
    <t>磐亞</t>
  </si>
  <si>
    <t>4706</t>
  </si>
  <si>
    <t>大恭</t>
  </si>
  <si>
    <t>4702</t>
  </si>
  <si>
    <t>中美實</t>
  </si>
  <si>
    <t>4609</t>
  </si>
  <si>
    <t>唐鋒</t>
  </si>
  <si>
    <t>4588</t>
  </si>
  <si>
    <t>玖鼎電力</t>
  </si>
  <si>
    <t>4584</t>
  </si>
  <si>
    <t>君帆</t>
  </si>
  <si>
    <t>4583</t>
  </si>
  <si>
    <t>台灣精銳</t>
  </si>
  <si>
    <t>4581</t>
  </si>
  <si>
    <t>光隆精密-KY</t>
  </si>
  <si>
    <t>4580</t>
  </si>
  <si>
    <t>捷流閥業</t>
  </si>
  <si>
    <t>4577</t>
  </si>
  <si>
    <t>達航</t>
  </si>
  <si>
    <t>4576</t>
  </si>
  <si>
    <t>大銀微系統</t>
  </si>
  <si>
    <t>4572</t>
  </si>
  <si>
    <t>駐龍</t>
  </si>
  <si>
    <t>4571</t>
  </si>
  <si>
    <t>鈞興-KY</t>
  </si>
  <si>
    <t>4569</t>
  </si>
  <si>
    <t>六方科-KY</t>
  </si>
  <si>
    <t>4568</t>
  </si>
  <si>
    <t>科際精密</t>
  </si>
  <si>
    <t>4566</t>
  </si>
  <si>
    <t>時碩工業</t>
  </si>
  <si>
    <t>4564</t>
  </si>
  <si>
    <t>元翎</t>
  </si>
  <si>
    <t>4563</t>
  </si>
  <si>
    <t>百德</t>
  </si>
  <si>
    <t>4562</t>
  </si>
  <si>
    <t>穎漢</t>
  </si>
  <si>
    <t>4561</t>
  </si>
  <si>
    <t>健椿</t>
  </si>
  <si>
    <t>4560</t>
  </si>
  <si>
    <t>強信-KY</t>
  </si>
  <si>
    <t>4558</t>
  </si>
  <si>
    <t>寶緯</t>
  </si>
  <si>
    <t>4557</t>
  </si>
  <si>
    <t>永新-KY</t>
  </si>
  <si>
    <t>4556</t>
  </si>
  <si>
    <t>旭然</t>
  </si>
  <si>
    <t>4555</t>
  </si>
  <si>
    <t>氣立</t>
  </si>
  <si>
    <t>4554</t>
  </si>
  <si>
    <t>橙的</t>
  </si>
  <si>
    <t>4552</t>
  </si>
  <si>
    <t>力達-KY</t>
  </si>
  <si>
    <t>4551</t>
  </si>
  <si>
    <t>智伸科</t>
  </si>
  <si>
    <t>4550</t>
  </si>
  <si>
    <t>長佳</t>
  </si>
  <si>
    <t>4549</t>
  </si>
  <si>
    <t>桓達</t>
  </si>
  <si>
    <t>4545</t>
  </si>
  <si>
    <t>銘鈺</t>
  </si>
  <si>
    <t>4543</t>
  </si>
  <si>
    <t>萬在</t>
  </si>
  <si>
    <t>4542</t>
  </si>
  <si>
    <t>科嶠</t>
  </si>
  <si>
    <t>4541</t>
  </si>
  <si>
    <t>晟田</t>
  </si>
  <si>
    <t>4540</t>
  </si>
  <si>
    <t>全球傳動</t>
  </si>
  <si>
    <t>4538</t>
  </si>
  <si>
    <t>大詠城</t>
  </si>
  <si>
    <t>4536</t>
  </si>
  <si>
    <t>拓凱</t>
  </si>
  <si>
    <t>4535</t>
  </si>
  <si>
    <t>至興</t>
  </si>
  <si>
    <t>4534</t>
  </si>
  <si>
    <t>慶騰</t>
  </si>
  <si>
    <t>4533</t>
  </si>
  <si>
    <t>協易機</t>
  </si>
  <si>
    <t>4532</t>
  </si>
  <si>
    <t>瑞智</t>
  </si>
  <si>
    <t>4530</t>
  </si>
  <si>
    <t>宏易</t>
  </si>
  <si>
    <t>4529</t>
  </si>
  <si>
    <t>淳紳</t>
  </si>
  <si>
    <t>4528</t>
  </si>
  <si>
    <t>江興鍛</t>
  </si>
  <si>
    <t>4527</t>
  </si>
  <si>
    <t>方方土霖</t>
  </si>
  <si>
    <t>4526</t>
  </si>
  <si>
    <t>東台</t>
  </si>
  <si>
    <t>4523</t>
  </si>
  <si>
    <t>永彰</t>
  </si>
  <si>
    <t>4513</t>
  </si>
  <si>
    <t>福裕</t>
  </si>
  <si>
    <t>4510</t>
  </si>
  <si>
    <t>高鋒</t>
  </si>
  <si>
    <t>4506</t>
  </si>
  <si>
    <t>崇友</t>
  </si>
  <si>
    <t>4503</t>
  </si>
  <si>
    <t>金雨</t>
  </si>
  <si>
    <t>4502</t>
  </si>
  <si>
    <t>健信</t>
  </si>
  <si>
    <t>4442</t>
  </si>
  <si>
    <t>竣邦-KY</t>
  </si>
  <si>
    <t>4440</t>
  </si>
  <si>
    <t>宜新實業</t>
  </si>
  <si>
    <t>4439</t>
  </si>
  <si>
    <t>冠星-KY</t>
  </si>
  <si>
    <t>4438</t>
  </si>
  <si>
    <t>廣越</t>
  </si>
  <si>
    <t>4433</t>
  </si>
  <si>
    <t>興采</t>
  </si>
  <si>
    <t>4432</t>
  </si>
  <si>
    <t>銘旺實</t>
  </si>
  <si>
    <t>4430</t>
  </si>
  <si>
    <t>耀億</t>
  </si>
  <si>
    <t>4426</t>
  </si>
  <si>
    <t>利勤</t>
  </si>
  <si>
    <t>4420</t>
  </si>
  <si>
    <t>光明</t>
  </si>
  <si>
    <t>4419</t>
  </si>
  <si>
    <t>元勝</t>
  </si>
  <si>
    <t>4417</t>
  </si>
  <si>
    <t>金洲</t>
  </si>
  <si>
    <t>4416</t>
  </si>
  <si>
    <t>三圓</t>
  </si>
  <si>
    <t>4414</t>
  </si>
  <si>
    <t>如興</t>
  </si>
  <si>
    <t>4413</t>
  </si>
  <si>
    <t>飛寶企業</t>
  </si>
  <si>
    <t>4406</t>
  </si>
  <si>
    <t>新昕纖</t>
  </si>
  <si>
    <t>4402</t>
  </si>
  <si>
    <t>福大</t>
  </si>
  <si>
    <t>4401</t>
  </si>
  <si>
    <t>東隆興</t>
  </si>
  <si>
    <t>4306</t>
  </si>
  <si>
    <t>炎洲</t>
  </si>
  <si>
    <t>4305</t>
  </si>
  <si>
    <t>世坤</t>
  </si>
  <si>
    <t>4304</t>
  </si>
  <si>
    <t>勝昱</t>
  </si>
  <si>
    <t>4303</t>
  </si>
  <si>
    <t>信立</t>
  </si>
  <si>
    <t>4207</t>
  </si>
  <si>
    <t>環泰</t>
  </si>
  <si>
    <t>4205</t>
  </si>
  <si>
    <t>中華食</t>
  </si>
  <si>
    <t>4198</t>
  </si>
  <si>
    <t>欣大健康</t>
  </si>
  <si>
    <t>4192</t>
  </si>
  <si>
    <t>杏國</t>
  </si>
  <si>
    <t>4190</t>
  </si>
  <si>
    <t>佐登-KY</t>
  </si>
  <si>
    <t>4188</t>
  </si>
  <si>
    <t>安克</t>
  </si>
  <si>
    <t>4183</t>
  </si>
  <si>
    <t>福永生技</t>
  </si>
  <si>
    <t>4175</t>
  </si>
  <si>
    <t>杏一</t>
  </si>
  <si>
    <t>4174</t>
  </si>
  <si>
    <t>浩鼎</t>
  </si>
  <si>
    <t>4173</t>
  </si>
  <si>
    <t>久裕</t>
  </si>
  <si>
    <t>4171</t>
  </si>
  <si>
    <t>瑞基</t>
  </si>
  <si>
    <t>4168</t>
  </si>
  <si>
    <t>醣聯</t>
  </si>
  <si>
    <t>4167</t>
  </si>
  <si>
    <t>松瑞藥</t>
  </si>
  <si>
    <t>4164</t>
  </si>
  <si>
    <t>承業醫</t>
  </si>
  <si>
    <t>4163</t>
  </si>
  <si>
    <t>鐿鈦</t>
  </si>
  <si>
    <t>4162</t>
  </si>
  <si>
    <t>智擎</t>
  </si>
  <si>
    <t>4161</t>
  </si>
  <si>
    <t>聿新科</t>
  </si>
  <si>
    <t>4160</t>
  </si>
  <si>
    <t>訊聯基因</t>
  </si>
  <si>
    <t>4157</t>
  </si>
  <si>
    <t>太景*-KY</t>
  </si>
  <si>
    <t>4155</t>
  </si>
  <si>
    <t>訊映</t>
  </si>
  <si>
    <t>4154</t>
  </si>
  <si>
    <t>樂威科-KY</t>
  </si>
  <si>
    <t>4153</t>
  </si>
  <si>
    <t>鈺緯</t>
  </si>
  <si>
    <t>4148</t>
  </si>
  <si>
    <t>全宇生技-KY</t>
  </si>
  <si>
    <t>4147</t>
  </si>
  <si>
    <t>中裕</t>
  </si>
  <si>
    <t>4142</t>
  </si>
  <si>
    <t>國光生</t>
  </si>
  <si>
    <t>4139</t>
  </si>
  <si>
    <t>馬光-KY</t>
  </si>
  <si>
    <t>4138</t>
  </si>
  <si>
    <t>曜亞</t>
  </si>
  <si>
    <t>4137</t>
  </si>
  <si>
    <t>麗豐-KY</t>
  </si>
  <si>
    <t>4133</t>
  </si>
  <si>
    <t>亞諾法</t>
  </si>
  <si>
    <t>4131</t>
  </si>
  <si>
    <t>浩泰</t>
  </si>
  <si>
    <t>4130</t>
  </si>
  <si>
    <t>健亞</t>
  </si>
  <si>
    <t>4129</t>
  </si>
  <si>
    <t>聯合</t>
  </si>
  <si>
    <t>4128</t>
  </si>
  <si>
    <t>中天</t>
  </si>
  <si>
    <t>4127</t>
  </si>
  <si>
    <t>天良</t>
  </si>
  <si>
    <t>4126</t>
  </si>
  <si>
    <t>太醫</t>
  </si>
  <si>
    <t>4123</t>
  </si>
  <si>
    <t>晟德</t>
  </si>
  <si>
    <t>4121</t>
  </si>
  <si>
    <t>優盛</t>
  </si>
  <si>
    <t>4120</t>
  </si>
  <si>
    <t>友華</t>
  </si>
  <si>
    <t>4119</t>
  </si>
  <si>
    <t>旭富</t>
  </si>
  <si>
    <t>4116</t>
  </si>
  <si>
    <t>明基醫</t>
  </si>
  <si>
    <t>4114</t>
  </si>
  <si>
    <t>健喬</t>
  </si>
  <si>
    <t>4113</t>
  </si>
  <si>
    <t>聯上</t>
  </si>
  <si>
    <t>4111</t>
  </si>
  <si>
    <t>濟生</t>
  </si>
  <si>
    <t>4109</t>
  </si>
  <si>
    <t>加捷生醫</t>
  </si>
  <si>
    <t>4108</t>
  </si>
  <si>
    <t>懷特</t>
  </si>
  <si>
    <t>4107</t>
  </si>
  <si>
    <t>邦特</t>
  </si>
  <si>
    <t>4106</t>
  </si>
  <si>
    <t>雃博</t>
  </si>
  <si>
    <t>4105</t>
  </si>
  <si>
    <t>東洋</t>
  </si>
  <si>
    <t>4104</t>
  </si>
  <si>
    <t>佳醫</t>
  </si>
  <si>
    <t>4102</t>
  </si>
  <si>
    <t>永日</t>
  </si>
  <si>
    <t>3715</t>
  </si>
  <si>
    <t>定穎投控</t>
  </si>
  <si>
    <t>3714</t>
  </si>
  <si>
    <t>富采</t>
  </si>
  <si>
    <t>3713</t>
  </si>
  <si>
    <t>新晶投控</t>
  </si>
  <si>
    <t>3712</t>
  </si>
  <si>
    <t>永崴投控</t>
  </si>
  <si>
    <t>3711</t>
  </si>
  <si>
    <t>日月光投控</t>
  </si>
  <si>
    <t>3710</t>
  </si>
  <si>
    <t>連展投控</t>
  </si>
  <si>
    <t>3709</t>
  </si>
  <si>
    <t>鑫聯大投控</t>
  </si>
  <si>
    <t>3708</t>
  </si>
  <si>
    <t>上緯投控</t>
  </si>
  <si>
    <t>3707</t>
  </si>
  <si>
    <t>漢磊</t>
  </si>
  <si>
    <t>3706</t>
  </si>
  <si>
    <t>神達</t>
  </si>
  <si>
    <t>3705</t>
  </si>
  <si>
    <t>永信</t>
  </si>
  <si>
    <t>3704</t>
  </si>
  <si>
    <t>合勤控</t>
  </si>
  <si>
    <t>3703</t>
  </si>
  <si>
    <t>欣陸</t>
  </si>
  <si>
    <t>3702</t>
  </si>
  <si>
    <t>大聯大</t>
  </si>
  <si>
    <t>3701</t>
  </si>
  <si>
    <t>大眾控</t>
  </si>
  <si>
    <t>3694</t>
  </si>
  <si>
    <t>海華</t>
  </si>
  <si>
    <t>3693</t>
  </si>
  <si>
    <t>營邦</t>
  </si>
  <si>
    <t>3691</t>
  </si>
  <si>
    <t>碩禾</t>
  </si>
  <si>
    <t>3689</t>
  </si>
  <si>
    <t>湧德</t>
  </si>
  <si>
    <t>3687</t>
  </si>
  <si>
    <t>歐買尬</t>
  </si>
  <si>
    <t>3686</t>
  </si>
  <si>
    <t>達能</t>
  </si>
  <si>
    <t>3685</t>
  </si>
  <si>
    <t>元創精密</t>
  </si>
  <si>
    <t>3684</t>
  </si>
  <si>
    <t>榮昌</t>
  </si>
  <si>
    <t>3680</t>
  </si>
  <si>
    <t>家登</t>
  </si>
  <si>
    <t>3679</t>
  </si>
  <si>
    <t>新至陞</t>
  </si>
  <si>
    <t>3675</t>
  </si>
  <si>
    <t>德微</t>
  </si>
  <si>
    <t>3673</t>
  </si>
  <si>
    <t>TPK-KY</t>
  </si>
  <si>
    <t>3672</t>
  </si>
  <si>
    <t>康聯訊</t>
  </si>
  <si>
    <t>3669</t>
  </si>
  <si>
    <t>圓展</t>
  </si>
  <si>
    <t>3666</t>
  </si>
  <si>
    <t>光耀</t>
  </si>
  <si>
    <t>3665</t>
  </si>
  <si>
    <t>貿聯-KY</t>
  </si>
  <si>
    <t>3664</t>
  </si>
  <si>
    <t>安瑞-KY</t>
  </si>
  <si>
    <t>3663</t>
  </si>
  <si>
    <t>鑫科</t>
  </si>
  <si>
    <t>3661</t>
  </si>
  <si>
    <t>世芯-KY</t>
  </si>
  <si>
    <t>3653</t>
  </si>
  <si>
    <t>健策</t>
  </si>
  <si>
    <t>3652</t>
  </si>
  <si>
    <t>精聯</t>
  </si>
  <si>
    <t>3646</t>
  </si>
  <si>
    <t>艾恩特</t>
  </si>
  <si>
    <t>3645</t>
  </si>
  <si>
    <t>達邁</t>
  </si>
  <si>
    <t>3632</t>
  </si>
  <si>
    <t>研勤</t>
  </si>
  <si>
    <t>3631</t>
  </si>
  <si>
    <t>晟楠</t>
  </si>
  <si>
    <t>3630</t>
  </si>
  <si>
    <t>新鉅科</t>
  </si>
  <si>
    <t>3629</t>
  </si>
  <si>
    <t>地心引力</t>
  </si>
  <si>
    <t>3628</t>
  </si>
  <si>
    <t>盈正</t>
  </si>
  <si>
    <t>3625</t>
  </si>
  <si>
    <t>西勝</t>
  </si>
  <si>
    <t>3624</t>
  </si>
  <si>
    <t>光頡</t>
  </si>
  <si>
    <t>3623</t>
  </si>
  <si>
    <t>富晶通</t>
  </si>
  <si>
    <t>3622</t>
  </si>
  <si>
    <t>洋華</t>
  </si>
  <si>
    <t>3617</t>
  </si>
  <si>
    <t>碩天</t>
  </si>
  <si>
    <t>3615</t>
  </si>
  <si>
    <t>安可</t>
  </si>
  <si>
    <t>3611</t>
  </si>
  <si>
    <t>鼎翰</t>
  </si>
  <si>
    <t>3609</t>
  </si>
  <si>
    <t>三一東林</t>
  </si>
  <si>
    <t>3607</t>
  </si>
  <si>
    <t>谷崧</t>
  </si>
  <si>
    <t>3605</t>
  </si>
  <si>
    <t>宏致</t>
  </si>
  <si>
    <t>3597</t>
  </si>
  <si>
    <t>映興</t>
  </si>
  <si>
    <t>3596</t>
  </si>
  <si>
    <t>智易</t>
  </si>
  <si>
    <t>3594</t>
  </si>
  <si>
    <t>磐儀</t>
  </si>
  <si>
    <t>3593</t>
  </si>
  <si>
    <t>力銘</t>
  </si>
  <si>
    <t>3592</t>
  </si>
  <si>
    <t>瑞鼎</t>
  </si>
  <si>
    <t>3591</t>
  </si>
  <si>
    <t>艾笛森</t>
  </si>
  <si>
    <t>3588</t>
  </si>
  <si>
    <t>通嘉</t>
  </si>
  <si>
    <t>3587</t>
  </si>
  <si>
    <t>閎康</t>
  </si>
  <si>
    <t>3583</t>
  </si>
  <si>
    <t>辛耘</t>
  </si>
  <si>
    <t>3581</t>
  </si>
  <si>
    <t>博磊</t>
  </si>
  <si>
    <t>3580</t>
  </si>
  <si>
    <t>友威科</t>
  </si>
  <si>
    <t>3577</t>
  </si>
  <si>
    <t>泓格</t>
  </si>
  <si>
    <t>3576</t>
  </si>
  <si>
    <t>聯合再生</t>
  </si>
  <si>
    <t>3570</t>
  </si>
  <si>
    <t>大塚</t>
  </si>
  <si>
    <t>3567</t>
  </si>
  <si>
    <t>逸昌</t>
  </si>
  <si>
    <t>3564</t>
  </si>
  <si>
    <t>其陽</t>
  </si>
  <si>
    <t>3563</t>
  </si>
  <si>
    <t>牧德</t>
  </si>
  <si>
    <t>3558</t>
  </si>
  <si>
    <t>神準</t>
  </si>
  <si>
    <t>3557</t>
  </si>
  <si>
    <t>嘉威</t>
  </si>
  <si>
    <t>3556</t>
  </si>
  <si>
    <t>禾瑞亞</t>
  </si>
  <si>
    <t>3555</t>
  </si>
  <si>
    <t>博士旺</t>
  </si>
  <si>
    <t>3552</t>
  </si>
  <si>
    <t>同致</t>
  </si>
  <si>
    <t>3551</t>
  </si>
  <si>
    <t>世禾</t>
  </si>
  <si>
    <t>3550</t>
  </si>
  <si>
    <t>聯穎</t>
  </si>
  <si>
    <t>3548</t>
  </si>
  <si>
    <t>兆利</t>
  </si>
  <si>
    <t>3546</t>
  </si>
  <si>
    <t>宇峻</t>
  </si>
  <si>
    <t>3545</t>
  </si>
  <si>
    <t>敦泰</t>
  </si>
  <si>
    <t>3543</t>
  </si>
  <si>
    <t>州巧</t>
  </si>
  <si>
    <t>3541</t>
  </si>
  <si>
    <t>西柏</t>
  </si>
  <si>
    <t>3540</t>
  </si>
  <si>
    <t>曜越</t>
  </si>
  <si>
    <t>3537</t>
  </si>
  <si>
    <t>堡達</t>
  </si>
  <si>
    <t>3535</t>
  </si>
  <si>
    <t>晶彩科</t>
  </si>
  <si>
    <t>3533</t>
  </si>
  <si>
    <t>嘉澤</t>
  </si>
  <si>
    <t>3532</t>
  </si>
  <si>
    <t>台勝科</t>
  </si>
  <si>
    <t>3531</t>
  </si>
  <si>
    <t>先益</t>
  </si>
  <si>
    <t>3530</t>
  </si>
  <si>
    <t>晶相光</t>
  </si>
  <si>
    <t>3529</t>
  </si>
  <si>
    <t>力旺</t>
  </si>
  <si>
    <t>3528</t>
  </si>
  <si>
    <t>安馳</t>
  </si>
  <si>
    <t>3527</t>
  </si>
  <si>
    <t>聚積</t>
  </si>
  <si>
    <t>3526</t>
  </si>
  <si>
    <t>凡甲</t>
  </si>
  <si>
    <t>3523</t>
  </si>
  <si>
    <t>迎輝</t>
  </si>
  <si>
    <t>3522</t>
  </si>
  <si>
    <t>御頂</t>
  </si>
  <si>
    <t>3521</t>
  </si>
  <si>
    <t>鴻翊</t>
  </si>
  <si>
    <t>3520</t>
  </si>
  <si>
    <t>華盈</t>
  </si>
  <si>
    <t>3518</t>
  </si>
  <si>
    <t>柏騰</t>
  </si>
  <si>
    <t>3516</t>
  </si>
  <si>
    <t>亞帝歐</t>
  </si>
  <si>
    <t>3515</t>
  </si>
  <si>
    <t>華擎</t>
  </si>
  <si>
    <t>3512</t>
  </si>
  <si>
    <t>皇龍</t>
  </si>
  <si>
    <t>3511</t>
  </si>
  <si>
    <t>矽瑪</t>
  </si>
  <si>
    <t>3508</t>
  </si>
  <si>
    <t>位速</t>
  </si>
  <si>
    <t>3504</t>
  </si>
  <si>
    <t>揚明光</t>
  </si>
  <si>
    <t>3501</t>
  </si>
  <si>
    <t>維熹</t>
  </si>
  <si>
    <t>3499</t>
  </si>
  <si>
    <t>環天科</t>
  </si>
  <si>
    <t>3498</t>
  </si>
  <si>
    <t>陽程</t>
  </si>
  <si>
    <t>3494</t>
  </si>
  <si>
    <t>誠研</t>
  </si>
  <si>
    <t>3492</t>
  </si>
  <si>
    <t>長盛</t>
  </si>
  <si>
    <t>3491</t>
  </si>
  <si>
    <t>昇達科</t>
  </si>
  <si>
    <t>3490</t>
  </si>
  <si>
    <t>單井</t>
  </si>
  <si>
    <t>3489</t>
  </si>
  <si>
    <t>森寶</t>
  </si>
  <si>
    <t>3484</t>
  </si>
  <si>
    <t>崧騰</t>
  </si>
  <si>
    <t>3483</t>
  </si>
  <si>
    <t>力致</t>
  </si>
  <si>
    <t>3481</t>
  </si>
  <si>
    <t>群創</t>
  </si>
  <si>
    <t>3479</t>
  </si>
  <si>
    <t>安勤</t>
  </si>
  <si>
    <t>3466</t>
  </si>
  <si>
    <t>德晉</t>
  </si>
  <si>
    <t>3465</t>
  </si>
  <si>
    <t>進泰電子</t>
  </si>
  <si>
    <t>3455</t>
  </si>
  <si>
    <t>由田</t>
  </si>
  <si>
    <t>3454</t>
  </si>
  <si>
    <t>晶睿</t>
  </si>
  <si>
    <t>3450</t>
  </si>
  <si>
    <t>聯鈞</t>
  </si>
  <si>
    <t>3447</t>
  </si>
  <si>
    <t>展達</t>
  </si>
  <si>
    <t>3444</t>
  </si>
  <si>
    <t>利機</t>
  </si>
  <si>
    <t>3443</t>
  </si>
  <si>
    <t>創意</t>
  </si>
  <si>
    <t>3441</t>
  </si>
  <si>
    <t>聯一光</t>
  </si>
  <si>
    <t>3438</t>
  </si>
  <si>
    <t>類比科</t>
  </si>
  <si>
    <t>3437</t>
  </si>
  <si>
    <t>榮創</t>
  </si>
  <si>
    <t>3434</t>
  </si>
  <si>
    <t>哲固</t>
  </si>
  <si>
    <t>3432</t>
  </si>
  <si>
    <t>台端</t>
  </si>
  <si>
    <t>3430</t>
  </si>
  <si>
    <t>奇鈦科</t>
  </si>
  <si>
    <t>3426</t>
  </si>
  <si>
    <t>台興</t>
  </si>
  <si>
    <t>3419</t>
  </si>
  <si>
    <t>譁裕</t>
  </si>
  <si>
    <t>3416</t>
  </si>
  <si>
    <t>融程電</t>
  </si>
  <si>
    <t>3413</t>
  </si>
  <si>
    <t>京鼎</t>
  </si>
  <si>
    <t>3406</t>
  </si>
  <si>
    <t>玉晶光</t>
  </si>
  <si>
    <t>3402</t>
  </si>
  <si>
    <t>漢科</t>
  </si>
  <si>
    <t>3390</t>
  </si>
  <si>
    <t>旭軟</t>
  </si>
  <si>
    <t>3388</t>
  </si>
  <si>
    <t>崇越電</t>
  </si>
  <si>
    <t>3380</t>
  </si>
  <si>
    <t>明泰</t>
  </si>
  <si>
    <t>3379</t>
  </si>
  <si>
    <t>彬台</t>
  </si>
  <si>
    <t>3376</t>
  </si>
  <si>
    <t>新日興</t>
  </si>
  <si>
    <t>3374</t>
  </si>
  <si>
    <t>精材</t>
  </si>
  <si>
    <t>3373</t>
  </si>
  <si>
    <t>熱映</t>
  </si>
  <si>
    <t>3372</t>
  </si>
  <si>
    <t>典範</t>
  </si>
  <si>
    <t>3363</t>
  </si>
  <si>
    <t>上詮</t>
  </si>
  <si>
    <t>3362</t>
  </si>
  <si>
    <t>先進光</t>
  </si>
  <si>
    <t>3360</t>
  </si>
  <si>
    <t>尚立</t>
  </si>
  <si>
    <t>3357</t>
  </si>
  <si>
    <t>臺慶科</t>
  </si>
  <si>
    <t>3356</t>
  </si>
  <si>
    <t>奇偶</t>
  </si>
  <si>
    <t>3354</t>
  </si>
  <si>
    <t>律勝</t>
  </si>
  <si>
    <t>3349</t>
  </si>
  <si>
    <t>寶德</t>
  </si>
  <si>
    <t>3346</t>
  </si>
  <si>
    <t>麗清</t>
  </si>
  <si>
    <t>3339</t>
  </si>
  <si>
    <t>泰谷</t>
  </si>
  <si>
    <t>3338</t>
  </si>
  <si>
    <t>泰碩</t>
  </si>
  <si>
    <t>3332</t>
  </si>
  <si>
    <t>幸康</t>
  </si>
  <si>
    <t>3325</t>
  </si>
  <si>
    <t>旭品</t>
  </si>
  <si>
    <t>3324</t>
  </si>
  <si>
    <t>雙鴻</t>
  </si>
  <si>
    <t>3323</t>
  </si>
  <si>
    <t>加百裕</t>
  </si>
  <si>
    <t>3322</t>
  </si>
  <si>
    <t>建舜電</t>
  </si>
  <si>
    <t>3321</t>
  </si>
  <si>
    <t>同泰</t>
  </si>
  <si>
    <t>3317</t>
  </si>
  <si>
    <t>尼克森</t>
  </si>
  <si>
    <t>3313</t>
  </si>
  <si>
    <t>斐成</t>
  </si>
  <si>
    <t>3312</t>
  </si>
  <si>
    <t>弘憶股</t>
  </si>
  <si>
    <t>3311</t>
  </si>
  <si>
    <t>閎暉</t>
  </si>
  <si>
    <t>3310</t>
  </si>
  <si>
    <t>佳穎</t>
  </si>
  <si>
    <t>3308</t>
  </si>
  <si>
    <t>聯德</t>
  </si>
  <si>
    <t>3306</t>
  </si>
  <si>
    <t>鼎天</t>
  </si>
  <si>
    <t>3305</t>
  </si>
  <si>
    <t>昇貿</t>
  </si>
  <si>
    <t>3303</t>
  </si>
  <si>
    <t>岱稜</t>
  </si>
  <si>
    <t>3297</t>
  </si>
  <si>
    <t>杭特</t>
  </si>
  <si>
    <t>3296</t>
  </si>
  <si>
    <t>勝德</t>
  </si>
  <si>
    <t>3294</t>
  </si>
  <si>
    <t>英濟</t>
  </si>
  <si>
    <t>3293</t>
  </si>
  <si>
    <t>鈊象</t>
  </si>
  <si>
    <t>3290</t>
  </si>
  <si>
    <t>東浦</t>
  </si>
  <si>
    <t>3289</t>
  </si>
  <si>
    <t>宜特</t>
  </si>
  <si>
    <t>3288</t>
  </si>
  <si>
    <t>點晶</t>
  </si>
  <si>
    <t>3287</t>
  </si>
  <si>
    <t>廣寰科</t>
  </si>
  <si>
    <t>3285</t>
  </si>
  <si>
    <t>微端</t>
  </si>
  <si>
    <t>3284</t>
  </si>
  <si>
    <t>太普高</t>
  </si>
  <si>
    <t>3276</t>
  </si>
  <si>
    <t>宇環</t>
  </si>
  <si>
    <t>3272</t>
  </si>
  <si>
    <t>東碩</t>
  </si>
  <si>
    <t>3268</t>
  </si>
  <si>
    <t>海德威</t>
  </si>
  <si>
    <t>3266</t>
  </si>
  <si>
    <t>昇陽</t>
  </si>
  <si>
    <t>3265</t>
  </si>
  <si>
    <t>台星科</t>
  </si>
  <si>
    <t>3264</t>
  </si>
  <si>
    <t>欣銓</t>
  </si>
  <si>
    <t>3260</t>
  </si>
  <si>
    <t>威剛</t>
  </si>
  <si>
    <t>3259</t>
  </si>
  <si>
    <t>鑫創</t>
  </si>
  <si>
    <t>3257</t>
  </si>
  <si>
    <t>虹冠電</t>
  </si>
  <si>
    <t>3252</t>
  </si>
  <si>
    <t>海灣</t>
  </si>
  <si>
    <t>3236</t>
  </si>
  <si>
    <t>千如</t>
  </si>
  <si>
    <t>3234</t>
  </si>
  <si>
    <t>光環</t>
  </si>
  <si>
    <t>3232</t>
  </si>
  <si>
    <t>昱捷</t>
  </si>
  <si>
    <t>3231</t>
  </si>
  <si>
    <t>緯創</t>
  </si>
  <si>
    <t>3230</t>
  </si>
  <si>
    <t>錦明</t>
  </si>
  <si>
    <t>3229</t>
  </si>
  <si>
    <t>晟鈦</t>
  </si>
  <si>
    <t>3228</t>
  </si>
  <si>
    <t>金麗科</t>
  </si>
  <si>
    <t>3227</t>
  </si>
  <si>
    <t>原相</t>
  </si>
  <si>
    <t>3226</t>
  </si>
  <si>
    <t>至寶電</t>
  </si>
  <si>
    <t>3224</t>
  </si>
  <si>
    <t>三顧</t>
  </si>
  <si>
    <t>3221</t>
  </si>
  <si>
    <t>台嘉碩</t>
  </si>
  <si>
    <t>3219</t>
  </si>
  <si>
    <t>倚強科</t>
  </si>
  <si>
    <t>3218</t>
  </si>
  <si>
    <t>大學光</t>
  </si>
  <si>
    <t>3217</t>
  </si>
  <si>
    <t>優群</t>
  </si>
  <si>
    <t>3213</t>
  </si>
  <si>
    <t>茂訊</t>
  </si>
  <si>
    <t>3211</t>
  </si>
  <si>
    <t>順達</t>
  </si>
  <si>
    <t>3209</t>
  </si>
  <si>
    <t>全科</t>
  </si>
  <si>
    <t>3207</t>
  </si>
  <si>
    <t>耀勝</t>
  </si>
  <si>
    <t>3206</t>
  </si>
  <si>
    <t>志豐</t>
  </si>
  <si>
    <t>3205</t>
  </si>
  <si>
    <t>佰研</t>
  </si>
  <si>
    <t>3202</t>
  </si>
  <si>
    <t>樺晟</t>
  </si>
  <si>
    <t>3191</t>
  </si>
  <si>
    <t>和進</t>
  </si>
  <si>
    <t>3189</t>
  </si>
  <si>
    <t>景碩</t>
  </si>
  <si>
    <t>3188</t>
  </si>
  <si>
    <t>鑫龍騰</t>
  </si>
  <si>
    <t>3178</t>
  </si>
  <si>
    <t>公準</t>
  </si>
  <si>
    <t>3176</t>
  </si>
  <si>
    <t>基亞</t>
  </si>
  <si>
    <t>3171</t>
  </si>
  <si>
    <t>新洲</t>
  </si>
  <si>
    <t>3169</t>
  </si>
  <si>
    <t>亞信</t>
  </si>
  <si>
    <t>3167</t>
  </si>
  <si>
    <t>大量</t>
  </si>
  <si>
    <t>3164</t>
  </si>
  <si>
    <t>景岳</t>
  </si>
  <si>
    <t>3163</t>
  </si>
  <si>
    <t>波若威</t>
  </si>
  <si>
    <t>3162</t>
  </si>
  <si>
    <t>精確</t>
  </si>
  <si>
    <t>3152</t>
  </si>
  <si>
    <t>璟德</t>
  </si>
  <si>
    <t>3149</t>
  </si>
  <si>
    <t>正達</t>
  </si>
  <si>
    <t>3147</t>
  </si>
  <si>
    <t>大綜</t>
  </si>
  <si>
    <t>3141</t>
  </si>
  <si>
    <t>晶宏</t>
  </si>
  <si>
    <t>3138</t>
  </si>
  <si>
    <t>耀登</t>
  </si>
  <si>
    <t>3131</t>
  </si>
  <si>
    <t>弘塑</t>
  </si>
  <si>
    <t>3130</t>
  </si>
  <si>
    <t>一零四</t>
  </si>
  <si>
    <t>3128</t>
  </si>
  <si>
    <t>昇銳</t>
  </si>
  <si>
    <t>3122</t>
  </si>
  <si>
    <t>笙泉</t>
  </si>
  <si>
    <t>3118</t>
  </si>
  <si>
    <t>進階</t>
  </si>
  <si>
    <t>3115</t>
  </si>
  <si>
    <t>富榮綱</t>
  </si>
  <si>
    <t>3114</t>
  </si>
  <si>
    <t>好德</t>
  </si>
  <si>
    <t>3105</t>
  </si>
  <si>
    <t>穩懋</t>
  </si>
  <si>
    <t>3095</t>
  </si>
  <si>
    <t>及成</t>
  </si>
  <si>
    <t>3094</t>
  </si>
  <si>
    <t>聯傑</t>
  </si>
  <si>
    <t>3093</t>
  </si>
  <si>
    <t>港建*</t>
  </si>
  <si>
    <t>3092</t>
  </si>
  <si>
    <t>鴻碩</t>
  </si>
  <si>
    <t>3090</t>
  </si>
  <si>
    <t>日電貿</t>
  </si>
  <si>
    <t>3088</t>
  </si>
  <si>
    <t>艾訊</t>
  </si>
  <si>
    <t>3086</t>
  </si>
  <si>
    <t>華義</t>
  </si>
  <si>
    <t>3085</t>
  </si>
  <si>
    <t>新零售</t>
  </si>
  <si>
    <t>3083</t>
  </si>
  <si>
    <t>網龍</t>
  </si>
  <si>
    <t>3081</t>
  </si>
  <si>
    <t>聯亞</t>
  </si>
  <si>
    <t>3078</t>
  </si>
  <si>
    <t>僑威</t>
  </si>
  <si>
    <t>3073</t>
  </si>
  <si>
    <t>天方能源</t>
  </si>
  <si>
    <t>3071</t>
  </si>
  <si>
    <t>協禧</t>
  </si>
  <si>
    <t>3067</t>
  </si>
  <si>
    <t>全域</t>
  </si>
  <si>
    <t>3066</t>
  </si>
  <si>
    <t>李洲</t>
  </si>
  <si>
    <t>3064</t>
  </si>
  <si>
    <t>泰偉</t>
  </si>
  <si>
    <t>3062</t>
  </si>
  <si>
    <t>建漢</t>
  </si>
  <si>
    <t>3060</t>
  </si>
  <si>
    <t>銘異</t>
  </si>
  <si>
    <t>3059</t>
  </si>
  <si>
    <t>華晶科</t>
  </si>
  <si>
    <t>3058</t>
  </si>
  <si>
    <t>立德</t>
  </si>
  <si>
    <t>3057</t>
  </si>
  <si>
    <t>喬鼎</t>
  </si>
  <si>
    <t>3056</t>
  </si>
  <si>
    <t>富華新</t>
  </si>
  <si>
    <t>3055</t>
  </si>
  <si>
    <t>蔚華科</t>
  </si>
  <si>
    <t>3054</t>
  </si>
  <si>
    <t>立萬利</t>
  </si>
  <si>
    <t>3052</t>
  </si>
  <si>
    <t>夆典</t>
  </si>
  <si>
    <t>3051</t>
  </si>
  <si>
    <t>力特</t>
  </si>
  <si>
    <t>3050</t>
  </si>
  <si>
    <t>鈺德</t>
  </si>
  <si>
    <t>3049</t>
  </si>
  <si>
    <t>精金</t>
  </si>
  <si>
    <t>3048</t>
  </si>
  <si>
    <t>益登</t>
  </si>
  <si>
    <t>3047</t>
  </si>
  <si>
    <t>訊舟</t>
  </si>
  <si>
    <t>3046</t>
  </si>
  <si>
    <t>建碁</t>
  </si>
  <si>
    <t>3045</t>
  </si>
  <si>
    <t>台灣大</t>
  </si>
  <si>
    <t>3044</t>
  </si>
  <si>
    <t>健鼎</t>
  </si>
  <si>
    <t>3043</t>
  </si>
  <si>
    <t>科風</t>
  </si>
  <si>
    <t>3042</t>
  </si>
  <si>
    <t>晶技</t>
  </si>
  <si>
    <t>3041</t>
  </si>
  <si>
    <t>揚智</t>
  </si>
  <si>
    <t>3040</t>
  </si>
  <si>
    <t>遠見</t>
  </si>
  <si>
    <t>3038</t>
  </si>
  <si>
    <t>全台</t>
  </si>
  <si>
    <t>3037</t>
  </si>
  <si>
    <t>欣興</t>
  </si>
  <si>
    <t>3036</t>
  </si>
  <si>
    <t>文曄</t>
  </si>
  <si>
    <t>3035</t>
  </si>
  <si>
    <t>智原</t>
  </si>
  <si>
    <t>3034</t>
  </si>
  <si>
    <t>聯詠</t>
  </si>
  <si>
    <t>3033</t>
  </si>
  <si>
    <t>威健</t>
  </si>
  <si>
    <t>3032</t>
  </si>
  <si>
    <t>偉訓</t>
  </si>
  <si>
    <t>3031</t>
  </si>
  <si>
    <t>佰鴻</t>
  </si>
  <si>
    <t>3030</t>
  </si>
  <si>
    <t>德律</t>
  </si>
  <si>
    <t>3029</t>
  </si>
  <si>
    <t>零壹</t>
  </si>
  <si>
    <t>3028</t>
  </si>
  <si>
    <t>增你強</t>
  </si>
  <si>
    <t>3027</t>
  </si>
  <si>
    <t>盛達</t>
  </si>
  <si>
    <t>3026</t>
  </si>
  <si>
    <t>禾伸堂</t>
  </si>
  <si>
    <t>3025</t>
  </si>
  <si>
    <t>星通</t>
  </si>
  <si>
    <t>3024</t>
  </si>
  <si>
    <t>憶聲</t>
  </si>
  <si>
    <t>3023</t>
  </si>
  <si>
    <t>信邦</t>
  </si>
  <si>
    <t>3022</t>
  </si>
  <si>
    <t>威強電</t>
  </si>
  <si>
    <t>3021</t>
  </si>
  <si>
    <t>鴻名</t>
  </si>
  <si>
    <t>3019</t>
  </si>
  <si>
    <t>亞光</t>
  </si>
  <si>
    <t>3018</t>
  </si>
  <si>
    <t>隆銘綠能</t>
  </si>
  <si>
    <t>3017</t>
  </si>
  <si>
    <t>奇鋐</t>
  </si>
  <si>
    <t>3016</t>
  </si>
  <si>
    <t>嘉晶</t>
  </si>
  <si>
    <t>3015</t>
  </si>
  <si>
    <t>全漢</t>
  </si>
  <si>
    <t>3014</t>
  </si>
  <si>
    <t>聯陽</t>
  </si>
  <si>
    <t>3013</t>
  </si>
  <si>
    <t>晟銘電</t>
  </si>
  <si>
    <t>3011</t>
  </si>
  <si>
    <t>今皓</t>
  </si>
  <si>
    <t>3010</t>
  </si>
  <si>
    <t>華立</t>
  </si>
  <si>
    <t>3008</t>
  </si>
  <si>
    <t>大立光</t>
  </si>
  <si>
    <t>3006</t>
  </si>
  <si>
    <t>晶豪科</t>
  </si>
  <si>
    <t>3005</t>
  </si>
  <si>
    <t>神基</t>
  </si>
  <si>
    <t>3004</t>
  </si>
  <si>
    <t>豐達科</t>
  </si>
  <si>
    <t>3003</t>
  </si>
  <si>
    <t>健和興</t>
  </si>
  <si>
    <t>3002</t>
  </si>
  <si>
    <t>歐格</t>
  </si>
  <si>
    <t>2949</t>
  </si>
  <si>
    <t>欣新網</t>
  </si>
  <si>
    <t>2948</t>
  </si>
  <si>
    <t>寶陞</t>
  </si>
  <si>
    <t>2947</t>
  </si>
  <si>
    <t>振宇五金</t>
  </si>
  <si>
    <t>2945</t>
  </si>
  <si>
    <t>三商家購</t>
  </si>
  <si>
    <t>2939</t>
  </si>
  <si>
    <t>凱羿-KY</t>
  </si>
  <si>
    <t>2937</t>
  </si>
  <si>
    <t>集雅社</t>
  </si>
  <si>
    <t>2929</t>
  </si>
  <si>
    <t>淘帝-KY</t>
  </si>
  <si>
    <t>2926</t>
  </si>
  <si>
    <t>誠品生活</t>
  </si>
  <si>
    <t>2924</t>
  </si>
  <si>
    <t>宏太-KY</t>
  </si>
  <si>
    <t>2923</t>
  </si>
  <si>
    <t>鼎固-KY</t>
  </si>
  <si>
    <t>2916</t>
  </si>
  <si>
    <t>滿心</t>
  </si>
  <si>
    <t>2915</t>
  </si>
  <si>
    <t>潤泰全</t>
  </si>
  <si>
    <t>2913</t>
  </si>
  <si>
    <t>農林</t>
  </si>
  <si>
    <t>2912</t>
  </si>
  <si>
    <t>統一超</t>
  </si>
  <si>
    <t>2911</t>
  </si>
  <si>
    <t>麗嬰房</t>
  </si>
  <si>
    <t>2910</t>
  </si>
  <si>
    <t>統領</t>
  </si>
  <si>
    <t>2908</t>
  </si>
  <si>
    <t>特力</t>
  </si>
  <si>
    <t>2906</t>
  </si>
  <si>
    <t>高林</t>
  </si>
  <si>
    <t>2905</t>
  </si>
  <si>
    <t>三商</t>
  </si>
  <si>
    <t>2904</t>
  </si>
  <si>
    <t>匯僑</t>
  </si>
  <si>
    <t>2903</t>
  </si>
  <si>
    <t>遠百</t>
  </si>
  <si>
    <t>2901</t>
  </si>
  <si>
    <t>欣欣</t>
  </si>
  <si>
    <t>2897</t>
  </si>
  <si>
    <t>王道銀行</t>
  </si>
  <si>
    <t>2892</t>
  </si>
  <si>
    <t>第一金</t>
  </si>
  <si>
    <t>2891</t>
  </si>
  <si>
    <t>中信金</t>
  </si>
  <si>
    <t>2890</t>
  </si>
  <si>
    <t>永豐金</t>
  </si>
  <si>
    <t>2889</t>
  </si>
  <si>
    <t>國票金</t>
  </si>
  <si>
    <t>2888</t>
  </si>
  <si>
    <t>新光金</t>
  </si>
  <si>
    <t>2887</t>
  </si>
  <si>
    <t>台新金</t>
  </si>
  <si>
    <t>2886</t>
  </si>
  <si>
    <t>兆豐金</t>
  </si>
  <si>
    <t>2885</t>
  </si>
  <si>
    <t>元大金</t>
  </si>
  <si>
    <t>2884</t>
  </si>
  <si>
    <t>玉山金</t>
  </si>
  <si>
    <t>2883</t>
  </si>
  <si>
    <t>開發金</t>
  </si>
  <si>
    <t>2882</t>
  </si>
  <si>
    <t>國泰金</t>
  </si>
  <si>
    <t>2881</t>
  </si>
  <si>
    <t>富邦金</t>
  </si>
  <si>
    <t>2880</t>
  </si>
  <si>
    <t>華南金</t>
  </si>
  <si>
    <t>2867</t>
  </si>
  <si>
    <t>三商壽</t>
  </si>
  <si>
    <t>2855</t>
  </si>
  <si>
    <t>統一證</t>
  </si>
  <si>
    <t>2852</t>
  </si>
  <si>
    <t>第一保</t>
  </si>
  <si>
    <t>2851</t>
  </si>
  <si>
    <t>中再保</t>
  </si>
  <si>
    <t>2850</t>
  </si>
  <si>
    <t>新產</t>
  </si>
  <si>
    <t>2849</t>
  </si>
  <si>
    <t>安泰銀</t>
  </si>
  <si>
    <t>2845</t>
  </si>
  <si>
    <t>遠東銀</t>
  </si>
  <si>
    <t>2838</t>
  </si>
  <si>
    <t>聯邦銀</t>
  </si>
  <si>
    <t>2836</t>
  </si>
  <si>
    <t>高雄銀</t>
  </si>
  <si>
    <t>2834</t>
  </si>
  <si>
    <t>臺企銀</t>
  </si>
  <si>
    <t>2832</t>
  </si>
  <si>
    <t>台產</t>
  </si>
  <si>
    <t>2820</t>
  </si>
  <si>
    <t>華票</t>
  </si>
  <si>
    <t>2816</t>
  </si>
  <si>
    <t>旺旺保</t>
  </si>
  <si>
    <t>2812</t>
  </si>
  <si>
    <t>台中銀</t>
  </si>
  <si>
    <t>2809</t>
  </si>
  <si>
    <t>京城銀</t>
  </si>
  <si>
    <t>2801</t>
  </si>
  <si>
    <t>彰銀</t>
  </si>
  <si>
    <t>2762</t>
  </si>
  <si>
    <t>世界健身-KY</t>
  </si>
  <si>
    <t>2756</t>
  </si>
  <si>
    <t>聯發國際</t>
  </si>
  <si>
    <t>2755</t>
  </si>
  <si>
    <t>揚秦</t>
  </si>
  <si>
    <t>2754</t>
  </si>
  <si>
    <t>亞洲藏壽司</t>
  </si>
  <si>
    <t>2753</t>
  </si>
  <si>
    <t>八方雲集</t>
  </si>
  <si>
    <t>2752</t>
  </si>
  <si>
    <t>豆府</t>
  </si>
  <si>
    <t>2748</t>
  </si>
  <si>
    <t>雲品</t>
  </si>
  <si>
    <t>2745</t>
  </si>
  <si>
    <t>五福</t>
  </si>
  <si>
    <t>2743</t>
  </si>
  <si>
    <t>山富</t>
  </si>
  <si>
    <t>2740</t>
  </si>
  <si>
    <t>天蔥</t>
  </si>
  <si>
    <t>2739</t>
  </si>
  <si>
    <t>寒舍</t>
  </si>
  <si>
    <t>2736</t>
  </si>
  <si>
    <t>富野</t>
  </si>
  <si>
    <t>2734</t>
  </si>
  <si>
    <t>易飛網</t>
  </si>
  <si>
    <t>2732</t>
  </si>
  <si>
    <t>六角</t>
  </si>
  <si>
    <t>2731</t>
  </si>
  <si>
    <t>雄獅</t>
  </si>
  <si>
    <t>2729</t>
  </si>
  <si>
    <t>瓦城</t>
  </si>
  <si>
    <t>2727</t>
  </si>
  <si>
    <t>王品</t>
  </si>
  <si>
    <t>2726</t>
  </si>
  <si>
    <t>雅茗-KY</t>
  </si>
  <si>
    <t>2724</t>
  </si>
  <si>
    <t>藝舍-KY</t>
  </si>
  <si>
    <t>2723</t>
  </si>
  <si>
    <t>美食-KY</t>
  </si>
  <si>
    <t>2722</t>
  </si>
  <si>
    <t>夏都</t>
  </si>
  <si>
    <t>2719</t>
  </si>
  <si>
    <t>燦星旅</t>
  </si>
  <si>
    <t>2718</t>
  </si>
  <si>
    <t>晶悅</t>
  </si>
  <si>
    <t>2712</t>
  </si>
  <si>
    <t>遠雄來</t>
  </si>
  <si>
    <t>2707</t>
  </si>
  <si>
    <t>晶華</t>
  </si>
  <si>
    <t>2706</t>
  </si>
  <si>
    <t>第一店</t>
  </si>
  <si>
    <t>2705</t>
  </si>
  <si>
    <t>六福</t>
  </si>
  <si>
    <t>2704</t>
  </si>
  <si>
    <t>國賓</t>
  </si>
  <si>
    <t>2702</t>
  </si>
  <si>
    <t>華園</t>
  </si>
  <si>
    <t>2701</t>
  </si>
  <si>
    <t>萬企</t>
  </si>
  <si>
    <t>2645</t>
  </si>
  <si>
    <t>長榮航太</t>
  </si>
  <si>
    <t>2643</t>
  </si>
  <si>
    <t>捷迅</t>
  </si>
  <si>
    <t>2642</t>
  </si>
  <si>
    <t>宅配通</t>
  </si>
  <si>
    <t>2641</t>
  </si>
  <si>
    <t>正德</t>
  </si>
  <si>
    <t>2640</t>
  </si>
  <si>
    <t>大車隊</t>
  </si>
  <si>
    <t>2637</t>
  </si>
  <si>
    <t>慧洋-KY</t>
  </si>
  <si>
    <t>2636</t>
  </si>
  <si>
    <t>台驊投控</t>
  </si>
  <si>
    <t>2634</t>
  </si>
  <si>
    <t>漢翔</t>
  </si>
  <si>
    <t>2633</t>
  </si>
  <si>
    <t>台灣高鐵</t>
  </si>
  <si>
    <t>2630</t>
  </si>
  <si>
    <t>亞航</t>
  </si>
  <si>
    <t>2618</t>
  </si>
  <si>
    <t>長榮航</t>
  </si>
  <si>
    <t>2617</t>
  </si>
  <si>
    <t>台航</t>
  </si>
  <si>
    <t>2616</t>
  </si>
  <si>
    <t>山隆</t>
  </si>
  <si>
    <t>2615</t>
  </si>
  <si>
    <t>萬海</t>
  </si>
  <si>
    <t>2614</t>
  </si>
  <si>
    <t>東森</t>
  </si>
  <si>
    <t>2613</t>
  </si>
  <si>
    <t>中櫃</t>
  </si>
  <si>
    <t>2612</t>
  </si>
  <si>
    <t>中航</t>
  </si>
  <si>
    <t>2611</t>
  </si>
  <si>
    <t>志信</t>
  </si>
  <si>
    <t>2610</t>
  </si>
  <si>
    <t>華航</t>
  </si>
  <si>
    <t>2609</t>
  </si>
  <si>
    <t>陽明</t>
  </si>
  <si>
    <t>2608</t>
  </si>
  <si>
    <t>嘉里大榮</t>
  </si>
  <si>
    <t>2607</t>
  </si>
  <si>
    <t>榮運</t>
  </si>
  <si>
    <t>2606</t>
  </si>
  <si>
    <t>裕民</t>
  </si>
  <si>
    <t>2605</t>
  </si>
  <si>
    <t>新興</t>
  </si>
  <si>
    <t>2603</t>
  </si>
  <si>
    <t>長榮</t>
  </si>
  <si>
    <t>2601</t>
  </si>
  <si>
    <t>益航</t>
  </si>
  <si>
    <t>2597</t>
  </si>
  <si>
    <t>潤弘</t>
  </si>
  <si>
    <t>2596</t>
  </si>
  <si>
    <t>綠意</t>
  </si>
  <si>
    <t>2548</t>
  </si>
  <si>
    <t>華固</t>
  </si>
  <si>
    <t>2547</t>
  </si>
  <si>
    <t>日勝生</t>
  </si>
  <si>
    <t>2546</t>
  </si>
  <si>
    <t>根基</t>
  </si>
  <si>
    <t>2545</t>
  </si>
  <si>
    <t>皇翔</t>
  </si>
  <si>
    <t>2543</t>
  </si>
  <si>
    <t>皇昌</t>
  </si>
  <si>
    <t>2542</t>
  </si>
  <si>
    <t>興富發</t>
  </si>
  <si>
    <t>2540</t>
  </si>
  <si>
    <t>愛山林</t>
  </si>
  <si>
    <t>2539</t>
  </si>
  <si>
    <t>櫻花建</t>
  </si>
  <si>
    <t>2538</t>
  </si>
  <si>
    <t>基泰</t>
  </si>
  <si>
    <t>2537</t>
  </si>
  <si>
    <t>聯上發</t>
  </si>
  <si>
    <t>2536</t>
  </si>
  <si>
    <t>宏普</t>
  </si>
  <si>
    <t>2535</t>
  </si>
  <si>
    <t>達欣工</t>
  </si>
  <si>
    <t>2534</t>
  </si>
  <si>
    <t>宏盛</t>
  </si>
  <si>
    <t>2530</t>
  </si>
  <si>
    <t>華建</t>
  </si>
  <si>
    <t>2528</t>
  </si>
  <si>
    <t>皇普</t>
  </si>
  <si>
    <t>2527</t>
  </si>
  <si>
    <t>宏璟</t>
  </si>
  <si>
    <t>2524</t>
  </si>
  <si>
    <t>京城</t>
  </si>
  <si>
    <t>2520</t>
  </si>
  <si>
    <t>冠德</t>
  </si>
  <si>
    <t>2516</t>
  </si>
  <si>
    <t>新建</t>
  </si>
  <si>
    <t>2515</t>
  </si>
  <si>
    <t>中工</t>
  </si>
  <si>
    <t>2514</t>
  </si>
  <si>
    <t>龍邦</t>
  </si>
  <si>
    <t>2511</t>
  </si>
  <si>
    <t>太子</t>
  </si>
  <si>
    <t>2509</t>
  </si>
  <si>
    <t>全坤建</t>
  </si>
  <si>
    <t>2506</t>
  </si>
  <si>
    <t>太設</t>
  </si>
  <si>
    <t>2505</t>
  </si>
  <si>
    <t>國揚</t>
  </si>
  <si>
    <t>2504</t>
  </si>
  <si>
    <t>國產</t>
  </si>
  <si>
    <t>2501</t>
  </si>
  <si>
    <t>國建</t>
  </si>
  <si>
    <t>2498</t>
  </si>
  <si>
    <t>宏達電</t>
  </si>
  <si>
    <t>2497</t>
  </si>
  <si>
    <t>怡利電</t>
  </si>
  <si>
    <t>2496</t>
  </si>
  <si>
    <t>卓越</t>
  </si>
  <si>
    <t>2495</t>
  </si>
  <si>
    <t>普安</t>
  </si>
  <si>
    <t>2493</t>
  </si>
  <si>
    <t>揚博</t>
  </si>
  <si>
    <t>2492</t>
  </si>
  <si>
    <t>華新科</t>
  </si>
  <si>
    <t>2491</t>
  </si>
  <si>
    <t>吉祥全</t>
  </si>
  <si>
    <t>2489</t>
  </si>
  <si>
    <t>瑞軒</t>
  </si>
  <si>
    <t>2488</t>
  </si>
  <si>
    <t>漢平</t>
  </si>
  <si>
    <t>2486</t>
  </si>
  <si>
    <t>一詮</t>
  </si>
  <si>
    <t>2485</t>
  </si>
  <si>
    <t>兆赫</t>
  </si>
  <si>
    <t>2484</t>
  </si>
  <si>
    <t>希華</t>
  </si>
  <si>
    <t>2483</t>
  </si>
  <si>
    <t>百容</t>
  </si>
  <si>
    <t>2482</t>
  </si>
  <si>
    <t>連宇</t>
  </si>
  <si>
    <t>2481</t>
  </si>
  <si>
    <t>強茂</t>
  </si>
  <si>
    <t>2480</t>
  </si>
  <si>
    <t>敦陽科</t>
  </si>
  <si>
    <t>2478</t>
  </si>
  <si>
    <t>大毅</t>
  </si>
  <si>
    <t>2477</t>
  </si>
  <si>
    <t>美隆電</t>
  </si>
  <si>
    <t>2476</t>
  </si>
  <si>
    <t>鉅祥</t>
  </si>
  <si>
    <t>2474</t>
  </si>
  <si>
    <t>可成</t>
  </si>
  <si>
    <t>2472</t>
  </si>
  <si>
    <t>立隆電</t>
  </si>
  <si>
    <t>2471</t>
  </si>
  <si>
    <t>資通</t>
  </si>
  <si>
    <t>2468</t>
  </si>
  <si>
    <t>華經</t>
  </si>
  <si>
    <t>2467</t>
  </si>
  <si>
    <t>志聖</t>
  </si>
  <si>
    <t>2466</t>
  </si>
  <si>
    <t>冠西電</t>
  </si>
  <si>
    <t>2465</t>
  </si>
  <si>
    <t>麗臺</t>
  </si>
  <si>
    <t>2464</t>
  </si>
  <si>
    <t>盟立</t>
  </si>
  <si>
    <t>2462</t>
  </si>
  <si>
    <t>良得電</t>
  </si>
  <si>
    <t>2461</t>
  </si>
  <si>
    <t>光群雷</t>
  </si>
  <si>
    <t>2460</t>
  </si>
  <si>
    <t>建通</t>
  </si>
  <si>
    <t>2459</t>
  </si>
  <si>
    <t>敦吉</t>
  </si>
  <si>
    <t>2458</t>
  </si>
  <si>
    <t>義隆</t>
  </si>
  <si>
    <t>2457</t>
  </si>
  <si>
    <t>飛宏</t>
  </si>
  <si>
    <t>2455</t>
  </si>
  <si>
    <t>全新</t>
  </si>
  <si>
    <t>2454</t>
  </si>
  <si>
    <t>聯發科</t>
  </si>
  <si>
    <t>2453</t>
  </si>
  <si>
    <t>凌群</t>
  </si>
  <si>
    <t>2451</t>
  </si>
  <si>
    <t>創見</t>
  </si>
  <si>
    <t>2450</t>
  </si>
  <si>
    <t>神腦</t>
  </si>
  <si>
    <t>2449</t>
  </si>
  <si>
    <t>京元電子</t>
  </si>
  <si>
    <t>2444</t>
  </si>
  <si>
    <t>兆勁</t>
  </si>
  <si>
    <t>2443</t>
  </si>
  <si>
    <t>昶虹</t>
  </si>
  <si>
    <t>2442</t>
  </si>
  <si>
    <t>新美齊</t>
  </si>
  <si>
    <t>2441</t>
  </si>
  <si>
    <t>超豐</t>
  </si>
  <si>
    <t>2440</t>
  </si>
  <si>
    <t>太空梭</t>
  </si>
  <si>
    <t>2439</t>
  </si>
  <si>
    <t>美律</t>
  </si>
  <si>
    <t>2438</t>
  </si>
  <si>
    <t>翔耀</t>
  </si>
  <si>
    <t>2436</t>
  </si>
  <si>
    <t>偉詮電</t>
  </si>
  <si>
    <t>2434</t>
  </si>
  <si>
    <t>統懋</t>
  </si>
  <si>
    <t>2433</t>
  </si>
  <si>
    <t>互盛電</t>
  </si>
  <si>
    <t>2431</t>
  </si>
  <si>
    <t>聯昌</t>
  </si>
  <si>
    <t>2430</t>
  </si>
  <si>
    <t>燦坤</t>
  </si>
  <si>
    <t>2429</t>
  </si>
  <si>
    <t>銘旺科</t>
  </si>
  <si>
    <t>2428</t>
  </si>
  <si>
    <t>興勤</t>
  </si>
  <si>
    <t>2427</t>
  </si>
  <si>
    <t>三商電</t>
  </si>
  <si>
    <t>2426</t>
  </si>
  <si>
    <t>鼎元</t>
  </si>
  <si>
    <t>2425</t>
  </si>
  <si>
    <t>承啟</t>
  </si>
  <si>
    <t>2424</t>
  </si>
  <si>
    <t>隴華</t>
  </si>
  <si>
    <t>2423</t>
  </si>
  <si>
    <t>固緯</t>
  </si>
  <si>
    <t>2421</t>
  </si>
  <si>
    <t>建準</t>
  </si>
  <si>
    <t>2420</t>
  </si>
  <si>
    <t>新巨</t>
  </si>
  <si>
    <t>2419</t>
  </si>
  <si>
    <t>仲琦</t>
  </si>
  <si>
    <t>2417</t>
  </si>
  <si>
    <t>圓剛</t>
  </si>
  <si>
    <t>2415</t>
  </si>
  <si>
    <t>錩新</t>
  </si>
  <si>
    <t>2414</t>
  </si>
  <si>
    <t>精技</t>
  </si>
  <si>
    <t>2413</t>
  </si>
  <si>
    <t>環科</t>
  </si>
  <si>
    <t>2412</t>
  </si>
  <si>
    <t>中華電</t>
  </si>
  <si>
    <t>2409</t>
  </si>
  <si>
    <t>友達</t>
  </si>
  <si>
    <t>2408</t>
  </si>
  <si>
    <t>南亞科</t>
  </si>
  <si>
    <t>2406</t>
  </si>
  <si>
    <t>國碩</t>
  </si>
  <si>
    <t>2405</t>
  </si>
  <si>
    <t>輔信</t>
  </si>
  <si>
    <t>2404</t>
  </si>
  <si>
    <t>漢唐</t>
  </si>
  <si>
    <t>2402</t>
  </si>
  <si>
    <t>毅嘉</t>
  </si>
  <si>
    <t>2401</t>
  </si>
  <si>
    <t>凌陽</t>
  </si>
  <si>
    <t>2399</t>
  </si>
  <si>
    <t>映泰</t>
  </si>
  <si>
    <t>2397</t>
  </si>
  <si>
    <t>友通</t>
  </si>
  <si>
    <t>2395</t>
  </si>
  <si>
    <t>研華</t>
  </si>
  <si>
    <t>2393</t>
  </si>
  <si>
    <t>億光</t>
  </si>
  <si>
    <t>2392</t>
  </si>
  <si>
    <t>正崴</t>
  </si>
  <si>
    <t>2390</t>
  </si>
  <si>
    <t>云辰</t>
  </si>
  <si>
    <t>2388</t>
  </si>
  <si>
    <t>威盛</t>
  </si>
  <si>
    <t>2387</t>
  </si>
  <si>
    <t>精元</t>
  </si>
  <si>
    <t>2385</t>
  </si>
  <si>
    <t>群光</t>
  </si>
  <si>
    <t>2383</t>
  </si>
  <si>
    <t>台光電</t>
  </si>
  <si>
    <t>2382</t>
  </si>
  <si>
    <t>廣達</t>
  </si>
  <si>
    <t>2380</t>
  </si>
  <si>
    <t>虹光</t>
  </si>
  <si>
    <t>2379</t>
  </si>
  <si>
    <t>瑞昱</t>
  </si>
  <si>
    <t>2377</t>
  </si>
  <si>
    <t>微星</t>
  </si>
  <si>
    <t>2376</t>
  </si>
  <si>
    <t>技嘉</t>
  </si>
  <si>
    <t>2375</t>
  </si>
  <si>
    <t>凱美</t>
  </si>
  <si>
    <t>2374</t>
  </si>
  <si>
    <t>佳能</t>
  </si>
  <si>
    <t>2373</t>
  </si>
  <si>
    <t>震旦行</t>
  </si>
  <si>
    <t>2371</t>
  </si>
  <si>
    <t>大同</t>
  </si>
  <si>
    <t>2369</t>
  </si>
  <si>
    <t>菱生</t>
  </si>
  <si>
    <t>2368</t>
  </si>
  <si>
    <t>金像電</t>
  </si>
  <si>
    <t>2367</t>
  </si>
  <si>
    <t>燿華</t>
  </si>
  <si>
    <t>2365</t>
  </si>
  <si>
    <t>昆盈</t>
  </si>
  <si>
    <t>2364</t>
  </si>
  <si>
    <t>倫飛</t>
  </si>
  <si>
    <t>2363</t>
  </si>
  <si>
    <t>矽統</t>
  </si>
  <si>
    <t>2362</t>
  </si>
  <si>
    <t>藍天</t>
  </si>
  <si>
    <t>2360</t>
  </si>
  <si>
    <t>致茂</t>
  </si>
  <si>
    <t>2359</t>
  </si>
  <si>
    <t>所羅門</t>
  </si>
  <si>
    <t>2358</t>
  </si>
  <si>
    <t>廷鑫</t>
  </si>
  <si>
    <t>2357</t>
  </si>
  <si>
    <t>華碩</t>
  </si>
  <si>
    <t>2356</t>
  </si>
  <si>
    <t>英業達</t>
  </si>
  <si>
    <t>2355</t>
  </si>
  <si>
    <t>敬鵬</t>
  </si>
  <si>
    <t>2354</t>
  </si>
  <si>
    <t>鴻準</t>
  </si>
  <si>
    <t>2353</t>
  </si>
  <si>
    <t>宏碁</t>
  </si>
  <si>
    <t>2352</t>
  </si>
  <si>
    <t>佳世達</t>
  </si>
  <si>
    <t>2351</t>
  </si>
  <si>
    <t>順德</t>
  </si>
  <si>
    <t>2349</t>
  </si>
  <si>
    <t>錸德</t>
  </si>
  <si>
    <t>2348</t>
  </si>
  <si>
    <t>海悅</t>
  </si>
  <si>
    <t>2347</t>
  </si>
  <si>
    <t>聯強</t>
  </si>
  <si>
    <t>2345</t>
  </si>
  <si>
    <t>智邦</t>
  </si>
  <si>
    <t>2344</t>
  </si>
  <si>
    <t>華邦電</t>
  </si>
  <si>
    <t>2342</t>
  </si>
  <si>
    <t>茂矽</t>
  </si>
  <si>
    <t>2340</t>
  </si>
  <si>
    <t>台亞</t>
  </si>
  <si>
    <t>2338</t>
  </si>
  <si>
    <t>光罩</t>
  </si>
  <si>
    <t>2337</t>
  </si>
  <si>
    <t>旺宏</t>
  </si>
  <si>
    <t>2332</t>
  </si>
  <si>
    <t>友訊</t>
  </si>
  <si>
    <t>2331</t>
  </si>
  <si>
    <t>精英</t>
  </si>
  <si>
    <t>2330</t>
  </si>
  <si>
    <t>台積電</t>
  </si>
  <si>
    <t>2329</t>
  </si>
  <si>
    <t>華泰</t>
  </si>
  <si>
    <t>2328</t>
  </si>
  <si>
    <t>廣宇</t>
  </si>
  <si>
    <t>2327</t>
  </si>
  <si>
    <t>國巨</t>
  </si>
  <si>
    <t>2324</t>
  </si>
  <si>
    <t>仁寶</t>
  </si>
  <si>
    <t>2323</t>
  </si>
  <si>
    <t>中環</t>
  </si>
  <si>
    <t>2321</t>
  </si>
  <si>
    <t>東訊</t>
  </si>
  <si>
    <t>2317</t>
  </si>
  <si>
    <t>鴻海</t>
  </si>
  <si>
    <t>2316</t>
  </si>
  <si>
    <t>楠梓電</t>
  </si>
  <si>
    <t>2314</t>
  </si>
  <si>
    <t>台揚</t>
  </si>
  <si>
    <t>2313</t>
  </si>
  <si>
    <t>華通</t>
  </si>
  <si>
    <t>2312</t>
  </si>
  <si>
    <t>金寶</t>
  </si>
  <si>
    <t>2308</t>
  </si>
  <si>
    <t>台達電</t>
  </si>
  <si>
    <t>2305</t>
  </si>
  <si>
    <t>全友</t>
  </si>
  <si>
    <t>2303</t>
  </si>
  <si>
    <t>聯電</t>
  </si>
  <si>
    <t>2302</t>
  </si>
  <si>
    <t>麗正</t>
  </si>
  <si>
    <t>2301</t>
  </si>
  <si>
    <t>光寶科</t>
  </si>
  <si>
    <t>2250</t>
  </si>
  <si>
    <t>IKKA-KY</t>
  </si>
  <si>
    <t>2247</t>
  </si>
  <si>
    <t>汎德永業</t>
  </si>
  <si>
    <t>2243</t>
  </si>
  <si>
    <t>宏旭-KY</t>
  </si>
  <si>
    <t>2241</t>
  </si>
  <si>
    <t>艾姆勒</t>
  </si>
  <si>
    <t>2239</t>
  </si>
  <si>
    <t>英利-KY</t>
  </si>
  <si>
    <t>2236</t>
  </si>
  <si>
    <t>百達-KY</t>
  </si>
  <si>
    <t>2235</t>
  </si>
  <si>
    <t>謚源</t>
  </si>
  <si>
    <t>2233</t>
  </si>
  <si>
    <t>宇隆</t>
  </si>
  <si>
    <t>2231</t>
  </si>
  <si>
    <t>為升</t>
  </si>
  <si>
    <t>2230</t>
  </si>
  <si>
    <t>泰茂</t>
  </si>
  <si>
    <t>2228</t>
  </si>
  <si>
    <t>劍麟</t>
  </si>
  <si>
    <t>2227</t>
  </si>
  <si>
    <t>裕日車</t>
  </si>
  <si>
    <t>2221</t>
  </si>
  <si>
    <t>大甲</t>
  </si>
  <si>
    <t>2211</t>
  </si>
  <si>
    <t>長榮鋼</t>
  </si>
  <si>
    <t>2208</t>
  </si>
  <si>
    <t>台船</t>
  </si>
  <si>
    <t>2207</t>
  </si>
  <si>
    <t>和泰車</t>
  </si>
  <si>
    <t>2206</t>
  </si>
  <si>
    <t>三陽工業</t>
  </si>
  <si>
    <t>2204</t>
  </si>
  <si>
    <t>中華</t>
  </si>
  <si>
    <t>2201</t>
  </si>
  <si>
    <t>裕隆</t>
  </si>
  <si>
    <t>2115</t>
  </si>
  <si>
    <t>六暉-KY</t>
  </si>
  <si>
    <t>2114</t>
  </si>
  <si>
    <t>鑫永銓</t>
  </si>
  <si>
    <t>2109</t>
  </si>
  <si>
    <t>華豐</t>
  </si>
  <si>
    <t>2108</t>
  </si>
  <si>
    <t>南帝</t>
  </si>
  <si>
    <t>2107</t>
  </si>
  <si>
    <t>厚生</t>
  </si>
  <si>
    <t>2106</t>
  </si>
  <si>
    <t>建大</t>
  </si>
  <si>
    <t>2105</t>
  </si>
  <si>
    <t>正新</t>
  </si>
  <si>
    <t>2104</t>
  </si>
  <si>
    <t>國際中橡</t>
  </si>
  <si>
    <t>2103</t>
  </si>
  <si>
    <t>台橡</t>
  </si>
  <si>
    <t>2102</t>
  </si>
  <si>
    <t>泰豐</t>
  </si>
  <si>
    <t>2101</t>
  </si>
  <si>
    <t>南港</t>
  </si>
  <si>
    <t>2073</t>
  </si>
  <si>
    <t>雄順</t>
  </si>
  <si>
    <t>2070</t>
  </si>
  <si>
    <t>精湛</t>
  </si>
  <si>
    <t>2069</t>
  </si>
  <si>
    <t>運錩</t>
  </si>
  <si>
    <t>2067</t>
  </si>
  <si>
    <t>嘉鋼</t>
  </si>
  <si>
    <t>2066</t>
  </si>
  <si>
    <t>世德</t>
  </si>
  <si>
    <t>2065</t>
  </si>
  <si>
    <t>世豐</t>
  </si>
  <si>
    <t>2064</t>
  </si>
  <si>
    <t>晉椿</t>
  </si>
  <si>
    <t>2063</t>
  </si>
  <si>
    <t>世鎧</t>
  </si>
  <si>
    <t>2062</t>
  </si>
  <si>
    <t>橋椿</t>
  </si>
  <si>
    <t>2061</t>
  </si>
  <si>
    <t>風青</t>
  </si>
  <si>
    <t>2059</t>
  </si>
  <si>
    <t>川湖</t>
  </si>
  <si>
    <t>2049</t>
  </si>
  <si>
    <t>上銀</t>
  </si>
  <si>
    <t>2038</t>
  </si>
  <si>
    <t>海光</t>
  </si>
  <si>
    <t>2035</t>
  </si>
  <si>
    <t>唐榮</t>
  </si>
  <si>
    <t>2034</t>
  </si>
  <si>
    <t>允強</t>
  </si>
  <si>
    <t>2033</t>
  </si>
  <si>
    <t>佳大</t>
  </si>
  <si>
    <t>2032</t>
  </si>
  <si>
    <t>新鋼</t>
  </si>
  <si>
    <t>2031</t>
  </si>
  <si>
    <t>新光鋼</t>
  </si>
  <si>
    <t>2030</t>
  </si>
  <si>
    <t>彰源</t>
  </si>
  <si>
    <t>2029</t>
  </si>
  <si>
    <t>盛餘</t>
  </si>
  <si>
    <t>2028</t>
  </si>
  <si>
    <t>威致</t>
  </si>
  <si>
    <t>2027</t>
  </si>
  <si>
    <t>大成鋼</t>
  </si>
  <si>
    <t>2025</t>
  </si>
  <si>
    <t>千興</t>
  </si>
  <si>
    <t>2024</t>
  </si>
  <si>
    <t>志聯</t>
  </si>
  <si>
    <t>2023</t>
  </si>
  <si>
    <t>燁輝</t>
  </si>
  <si>
    <t>2022</t>
  </si>
  <si>
    <t>聚亨</t>
  </si>
  <si>
    <t>2020</t>
  </si>
  <si>
    <t>美亞</t>
  </si>
  <si>
    <t>2017</t>
  </si>
  <si>
    <t>官田鋼</t>
  </si>
  <si>
    <t>2015</t>
  </si>
  <si>
    <t>豐興</t>
  </si>
  <si>
    <t>2014</t>
  </si>
  <si>
    <t>中鴻</t>
  </si>
  <si>
    <t>2013</t>
  </si>
  <si>
    <t>中鋼構</t>
  </si>
  <si>
    <t>2012</t>
  </si>
  <si>
    <t>春雨</t>
  </si>
  <si>
    <t>2010</t>
  </si>
  <si>
    <t>春源</t>
  </si>
  <si>
    <t>2009</t>
  </si>
  <si>
    <t>第一銅</t>
  </si>
  <si>
    <t>2008</t>
  </si>
  <si>
    <t>高興昌</t>
  </si>
  <si>
    <t>2007</t>
  </si>
  <si>
    <t>燁興</t>
  </si>
  <si>
    <t>2006</t>
  </si>
  <si>
    <t>東和鋼鐵</t>
  </si>
  <si>
    <t>2002</t>
  </si>
  <si>
    <t>中鋼</t>
  </si>
  <si>
    <t>1909</t>
  </si>
  <si>
    <t>榮成</t>
  </si>
  <si>
    <t>1907</t>
  </si>
  <si>
    <t>永豐餘</t>
  </si>
  <si>
    <t>1906</t>
  </si>
  <si>
    <t>寶隆</t>
  </si>
  <si>
    <t>1905</t>
  </si>
  <si>
    <t>華紙</t>
  </si>
  <si>
    <t>1904</t>
  </si>
  <si>
    <t>正隆</t>
  </si>
  <si>
    <t>1903</t>
  </si>
  <si>
    <t>士紙</t>
  </si>
  <si>
    <t>1817</t>
  </si>
  <si>
    <t>凱撒衛</t>
  </si>
  <si>
    <t>1815</t>
  </si>
  <si>
    <t>富喬</t>
  </si>
  <si>
    <t>1813</t>
  </si>
  <si>
    <t>寶利徠</t>
  </si>
  <si>
    <t>1810</t>
  </si>
  <si>
    <t>和成</t>
  </si>
  <si>
    <t>1809</t>
  </si>
  <si>
    <t>中釉</t>
  </si>
  <si>
    <t>1808</t>
  </si>
  <si>
    <t>潤隆</t>
  </si>
  <si>
    <t>1806</t>
  </si>
  <si>
    <t>冠軍</t>
  </si>
  <si>
    <t>1805</t>
  </si>
  <si>
    <t>寶徠</t>
  </si>
  <si>
    <t>1802</t>
  </si>
  <si>
    <t>台玻</t>
  </si>
  <si>
    <t>1799</t>
  </si>
  <si>
    <t>易威</t>
  </si>
  <si>
    <t>1796</t>
  </si>
  <si>
    <t>金穎生技</t>
  </si>
  <si>
    <t>1795</t>
  </si>
  <si>
    <t>美時</t>
  </si>
  <si>
    <t>1789</t>
  </si>
  <si>
    <t>神隆</t>
  </si>
  <si>
    <t>1788</t>
  </si>
  <si>
    <t>杏昌</t>
  </si>
  <si>
    <t>1786</t>
  </si>
  <si>
    <t>科妍</t>
  </si>
  <si>
    <t>1785</t>
  </si>
  <si>
    <t>光洋科</t>
  </si>
  <si>
    <t>1784</t>
  </si>
  <si>
    <t>訊聯</t>
  </si>
  <si>
    <t>1783</t>
  </si>
  <si>
    <t>和康生</t>
  </si>
  <si>
    <t>1781</t>
  </si>
  <si>
    <t>合世</t>
  </si>
  <si>
    <t>1777</t>
  </si>
  <si>
    <t>生泰</t>
  </si>
  <si>
    <t>1776</t>
  </si>
  <si>
    <t>展宇</t>
  </si>
  <si>
    <t>1773</t>
  </si>
  <si>
    <t>勝一</t>
  </si>
  <si>
    <t>1762</t>
  </si>
  <si>
    <t>中化生</t>
  </si>
  <si>
    <t>1760</t>
  </si>
  <si>
    <t>寶齡富錦</t>
  </si>
  <si>
    <t>1752</t>
  </si>
  <si>
    <t>南光</t>
  </si>
  <si>
    <t>1742</t>
  </si>
  <si>
    <t>台蠟</t>
  </si>
  <si>
    <t>1737</t>
  </si>
  <si>
    <t>臺鹽</t>
  </si>
  <si>
    <t>1736</t>
  </si>
  <si>
    <t>喬山</t>
  </si>
  <si>
    <t>1735</t>
  </si>
  <si>
    <t>日勝化</t>
  </si>
  <si>
    <t>1734</t>
  </si>
  <si>
    <t>杏輝</t>
  </si>
  <si>
    <t>1733</t>
  </si>
  <si>
    <t>五鼎</t>
  </si>
  <si>
    <t>1732</t>
  </si>
  <si>
    <t>毛寶</t>
  </si>
  <si>
    <t>1731</t>
  </si>
  <si>
    <t>美吾華</t>
  </si>
  <si>
    <t>1730</t>
  </si>
  <si>
    <t>花仙子</t>
  </si>
  <si>
    <t>1727</t>
  </si>
  <si>
    <t>中華化</t>
  </si>
  <si>
    <t>1726</t>
  </si>
  <si>
    <t>永記</t>
  </si>
  <si>
    <t>1725</t>
  </si>
  <si>
    <t>元禎</t>
  </si>
  <si>
    <t>1723</t>
  </si>
  <si>
    <t>中碳</t>
  </si>
  <si>
    <t>1722</t>
  </si>
  <si>
    <t>台肥</t>
  </si>
  <si>
    <t>1721</t>
  </si>
  <si>
    <t>三晃</t>
  </si>
  <si>
    <t>1720</t>
  </si>
  <si>
    <t>生達</t>
  </si>
  <si>
    <t>1718</t>
  </si>
  <si>
    <t>中纖</t>
  </si>
  <si>
    <t>1717</t>
  </si>
  <si>
    <t>長興</t>
  </si>
  <si>
    <t>1714</t>
  </si>
  <si>
    <t>和桐</t>
  </si>
  <si>
    <t>1713</t>
  </si>
  <si>
    <t>國化</t>
  </si>
  <si>
    <t>1712</t>
  </si>
  <si>
    <t>興農</t>
  </si>
  <si>
    <t>1711</t>
  </si>
  <si>
    <t>永光</t>
  </si>
  <si>
    <t>1710</t>
  </si>
  <si>
    <t>東聯</t>
  </si>
  <si>
    <t>1709</t>
  </si>
  <si>
    <t>和益</t>
  </si>
  <si>
    <t>1708</t>
  </si>
  <si>
    <t>東鹼</t>
  </si>
  <si>
    <t>1707</t>
  </si>
  <si>
    <t>葡萄王</t>
  </si>
  <si>
    <t>1702</t>
  </si>
  <si>
    <t>南僑</t>
  </si>
  <si>
    <t>1701</t>
  </si>
  <si>
    <t>中化</t>
  </si>
  <si>
    <t>1626</t>
  </si>
  <si>
    <t>艾美特-KY</t>
  </si>
  <si>
    <t>1618</t>
  </si>
  <si>
    <t>合機</t>
  </si>
  <si>
    <t>1617</t>
  </si>
  <si>
    <t>榮星</t>
  </si>
  <si>
    <t>1616</t>
  </si>
  <si>
    <t>億泰</t>
  </si>
  <si>
    <t>1615</t>
  </si>
  <si>
    <t>大山</t>
  </si>
  <si>
    <t>1614</t>
  </si>
  <si>
    <t>三洋電</t>
  </si>
  <si>
    <t>1612</t>
  </si>
  <si>
    <t>宏泰</t>
  </si>
  <si>
    <t>1611</t>
  </si>
  <si>
    <t>中電</t>
  </si>
  <si>
    <t>1609</t>
  </si>
  <si>
    <t>大亞</t>
  </si>
  <si>
    <t>1608</t>
  </si>
  <si>
    <t>華榮</t>
  </si>
  <si>
    <t>1605</t>
  </si>
  <si>
    <t>華新</t>
  </si>
  <si>
    <t>1604</t>
  </si>
  <si>
    <t>聲寶</t>
  </si>
  <si>
    <t>1603</t>
  </si>
  <si>
    <t>華電</t>
  </si>
  <si>
    <t>1599</t>
  </si>
  <si>
    <t>宏佳騰</t>
  </si>
  <si>
    <t>1598</t>
  </si>
  <si>
    <t>岱宇</t>
  </si>
  <si>
    <t>1597</t>
  </si>
  <si>
    <t>直得</t>
  </si>
  <si>
    <t>1595</t>
  </si>
  <si>
    <t>川寶</t>
  </si>
  <si>
    <t>1593</t>
  </si>
  <si>
    <t>祺驊</t>
  </si>
  <si>
    <t>1591</t>
  </si>
  <si>
    <t>駿吉-KY</t>
  </si>
  <si>
    <t>1590</t>
  </si>
  <si>
    <t>亞德客-KY</t>
  </si>
  <si>
    <t>1589</t>
  </si>
  <si>
    <t>永冠-KY</t>
  </si>
  <si>
    <t>1587</t>
  </si>
  <si>
    <t>吉茂</t>
  </si>
  <si>
    <t>1586</t>
  </si>
  <si>
    <t>和勤</t>
  </si>
  <si>
    <t>1584</t>
  </si>
  <si>
    <t>精剛</t>
  </si>
  <si>
    <t>1583</t>
  </si>
  <si>
    <t>程泰</t>
  </si>
  <si>
    <t>1582</t>
  </si>
  <si>
    <t>信錦</t>
  </si>
  <si>
    <t>1580</t>
  </si>
  <si>
    <t>新麥</t>
  </si>
  <si>
    <t>1570</t>
  </si>
  <si>
    <t>力肯</t>
  </si>
  <si>
    <t>1569</t>
  </si>
  <si>
    <t>濱川</t>
  </si>
  <si>
    <t>1568</t>
  </si>
  <si>
    <t>倉佑</t>
  </si>
  <si>
    <t>1565</t>
  </si>
  <si>
    <t>精華</t>
  </si>
  <si>
    <t>1560</t>
  </si>
  <si>
    <t>中砂</t>
  </si>
  <si>
    <t>1558</t>
  </si>
  <si>
    <t>伸興</t>
  </si>
  <si>
    <t>1541</t>
  </si>
  <si>
    <t>錩泰</t>
  </si>
  <si>
    <t>1540</t>
  </si>
  <si>
    <t>喬福</t>
  </si>
  <si>
    <t>1539</t>
  </si>
  <si>
    <t>巨庭</t>
  </si>
  <si>
    <t>1538</t>
  </si>
  <si>
    <t>正峰</t>
  </si>
  <si>
    <t>1537</t>
  </si>
  <si>
    <t>廣隆</t>
  </si>
  <si>
    <t>1536</t>
  </si>
  <si>
    <t>和大</t>
  </si>
  <si>
    <t>1535</t>
  </si>
  <si>
    <t>中宇</t>
  </si>
  <si>
    <t>1533</t>
  </si>
  <si>
    <t>車王電</t>
  </si>
  <si>
    <t>1532</t>
  </si>
  <si>
    <t>勤美</t>
  </si>
  <si>
    <t>1531</t>
  </si>
  <si>
    <t>高林股</t>
  </si>
  <si>
    <t>1530</t>
  </si>
  <si>
    <t>亞崴</t>
  </si>
  <si>
    <t>1529</t>
  </si>
  <si>
    <t>樂事綠能</t>
  </si>
  <si>
    <t>1528</t>
  </si>
  <si>
    <t>恩德</t>
  </si>
  <si>
    <t>1527</t>
  </si>
  <si>
    <t>鑽全</t>
  </si>
  <si>
    <t>1526</t>
  </si>
  <si>
    <t>日馳</t>
  </si>
  <si>
    <t>1525</t>
  </si>
  <si>
    <t>江申</t>
  </si>
  <si>
    <t>1524</t>
  </si>
  <si>
    <t>耿鼎</t>
  </si>
  <si>
    <t>1522</t>
  </si>
  <si>
    <t>堤維西</t>
  </si>
  <si>
    <t>1521</t>
  </si>
  <si>
    <t>大億</t>
  </si>
  <si>
    <t>1519</t>
  </si>
  <si>
    <t>華城</t>
  </si>
  <si>
    <t>1517</t>
  </si>
  <si>
    <t>利奇</t>
  </si>
  <si>
    <t>1516</t>
  </si>
  <si>
    <t>川飛</t>
  </si>
  <si>
    <t>1515</t>
  </si>
  <si>
    <t>力山</t>
  </si>
  <si>
    <t>1514</t>
  </si>
  <si>
    <t>亞力</t>
  </si>
  <si>
    <t>1513</t>
  </si>
  <si>
    <t>中興電</t>
  </si>
  <si>
    <t>1512</t>
  </si>
  <si>
    <t>瑞利</t>
  </si>
  <si>
    <t>1506</t>
  </si>
  <si>
    <t>正道</t>
  </si>
  <si>
    <t>1504</t>
  </si>
  <si>
    <t>東元</t>
  </si>
  <si>
    <t>1503</t>
  </si>
  <si>
    <t>士電</t>
  </si>
  <si>
    <t>1477</t>
  </si>
  <si>
    <t>聚陽</t>
  </si>
  <si>
    <t>1476</t>
  </si>
  <si>
    <t>儒鴻</t>
  </si>
  <si>
    <t>1475</t>
  </si>
  <si>
    <t>業旺</t>
  </si>
  <si>
    <t>1474</t>
  </si>
  <si>
    <t>弘裕</t>
  </si>
  <si>
    <t>1473</t>
  </si>
  <si>
    <t>台南</t>
  </si>
  <si>
    <t>1472</t>
  </si>
  <si>
    <t>三洋實業</t>
  </si>
  <si>
    <t>1471</t>
  </si>
  <si>
    <t>首利</t>
  </si>
  <si>
    <t>1470</t>
  </si>
  <si>
    <t>大統新創</t>
  </si>
  <si>
    <t>1468</t>
  </si>
  <si>
    <t>昶和</t>
  </si>
  <si>
    <t>1467</t>
  </si>
  <si>
    <t>南緯</t>
  </si>
  <si>
    <t>1466</t>
  </si>
  <si>
    <t>聚隆</t>
  </si>
  <si>
    <t>1465</t>
  </si>
  <si>
    <t>偉全</t>
  </si>
  <si>
    <t>1464</t>
  </si>
  <si>
    <t>得力</t>
  </si>
  <si>
    <t>1463</t>
  </si>
  <si>
    <t>強盛</t>
  </si>
  <si>
    <t>1460</t>
  </si>
  <si>
    <t>宏遠</t>
  </si>
  <si>
    <t>1459</t>
  </si>
  <si>
    <t>聯發</t>
  </si>
  <si>
    <t>1457</t>
  </si>
  <si>
    <t>宜進</t>
  </si>
  <si>
    <t>1456</t>
  </si>
  <si>
    <t>怡華</t>
  </si>
  <si>
    <t>1455</t>
  </si>
  <si>
    <t>集盛</t>
  </si>
  <si>
    <t>1454</t>
  </si>
  <si>
    <t>台富</t>
  </si>
  <si>
    <t>1453</t>
  </si>
  <si>
    <t>大將</t>
  </si>
  <si>
    <t>1452</t>
  </si>
  <si>
    <t>宏益</t>
  </si>
  <si>
    <t>1451</t>
  </si>
  <si>
    <t>年興</t>
  </si>
  <si>
    <t>1449</t>
  </si>
  <si>
    <t>佳和</t>
  </si>
  <si>
    <t>1447</t>
  </si>
  <si>
    <t>力鵬</t>
  </si>
  <si>
    <t>1446</t>
  </si>
  <si>
    <t>宏和</t>
  </si>
  <si>
    <t>1445</t>
  </si>
  <si>
    <t>大宇</t>
  </si>
  <si>
    <t>1444</t>
  </si>
  <si>
    <t>力麗</t>
  </si>
  <si>
    <t>1443</t>
  </si>
  <si>
    <t>立益物流</t>
  </si>
  <si>
    <t>1442</t>
  </si>
  <si>
    <t>名軒</t>
  </si>
  <si>
    <t>1441</t>
  </si>
  <si>
    <t>大東</t>
  </si>
  <si>
    <t>1440</t>
  </si>
  <si>
    <t>南紡</t>
  </si>
  <si>
    <t>1439</t>
  </si>
  <si>
    <t>雋揚</t>
  </si>
  <si>
    <t>1438</t>
  </si>
  <si>
    <t>三地開發</t>
  </si>
  <si>
    <t>1437</t>
  </si>
  <si>
    <t>勤益控</t>
  </si>
  <si>
    <t>1436</t>
  </si>
  <si>
    <t>華友聯</t>
  </si>
  <si>
    <t>1435</t>
  </si>
  <si>
    <t>中福</t>
  </si>
  <si>
    <t>1434</t>
  </si>
  <si>
    <t>福懋</t>
  </si>
  <si>
    <t>1432</t>
  </si>
  <si>
    <t>大魯閣</t>
  </si>
  <si>
    <t>1423</t>
  </si>
  <si>
    <t>利華</t>
  </si>
  <si>
    <t>1419</t>
  </si>
  <si>
    <t>新紡</t>
  </si>
  <si>
    <t>1418</t>
  </si>
  <si>
    <t>東華</t>
  </si>
  <si>
    <t>1417</t>
  </si>
  <si>
    <t>嘉裕</t>
  </si>
  <si>
    <t>1416</t>
  </si>
  <si>
    <t>廣豐</t>
  </si>
  <si>
    <t>1414</t>
  </si>
  <si>
    <t>東和</t>
  </si>
  <si>
    <t>1413</t>
  </si>
  <si>
    <t>宏洲</t>
  </si>
  <si>
    <t>1410</t>
  </si>
  <si>
    <t>南染</t>
  </si>
  <si>
    <t>1409</t>
  </si>
  <si>
    <t>新纖</t>
  </si>
  <si>
    <t>1402</t>
  </si>
  <si>
    <t>遠東新</t>
  </si>
  <si>
    <t>1342</t>
  </si>
  <si>
    <t>八貫</t>
  </si>
  <si>
    <t>1341</t>
  </si>
  <si>
    <t>富林-KY</t>
  </si>
  <si>
    <t>1340</t>
  </si>
  <si>
    <t>勝悅-KY</t>
  </si>
  <si>
    <t>1339</t>
  </si>
  <si>
    <t>昭輝</t>
  </si>
  <si>
    <t>1338</t>
  </si>
  <si>
    <t>廣華-KY</t>
  </si>
  <si>
    <t>1337</t>
  </si>
  <si>
    <t>再生-KY</t>
  </si>
  <si>
    <t>1336</t>
  </si>
  <si>
    <t>台翰</t>
  </si>
  <si>
    <t>1326</t>
  </si>
  <si>
    <t>台化</t>
  </si>
  <si>
    <t>1325</t>
  </si>
  <si>
    <t>恒大</t>
  </si>
  <si>
    <t>1324</t>
  </si>
  <si>
    <t>地球</t>
  </si>
  <si>
    <t>1323</t>
  </si>
  <si>
    <t>永裕</t>
  </si>
  <si>
    <t>1321</t>
  </si>
  <si>
    <t>大洋</t>
  </si>
  <si>
    <t>1319</t>
  </si>
  <si>
    <t>東陽</t>
  </si>
  <si>
    <t>1316</t>
  </si>
  <si>
    <t>上曜</t>
  </si>
  <si>
    <t>1315</t>
  </si>
  <si>
    <t>達新</t>
  </si>
  <si>
    <t>1314</t>
  </si>
  <si>
    <t>中石化</t>
  </si>
  <si>
    <t>1313</t>
  </si>
  <si>
    <t>聯成</t>
  </si>
  <si>
    <t>1312</t>
  </si>
  <si>
    <t>國喬</t>
  </si>
  <si>
    <t>1310</t>
  </si>
  <si>
    <t>台苯</t>
  </si>
  <si>
    <t>1309</t>
  </si>
  <si>
    <t>台達化</t>
  </si>
  <si>
    <t>1308</t>
  </si>
  <si>
    <t>亞聚</t>
  </si>
  <si>
    <t>1307</t>
  </si>
  <si>
    <t>三芳</t>
  </si>
  <si>
    <t>1305</t>
  </si>
  <si>
    <t>華夏</t>
  </si>
  <si>
    <t>1304</t>
  </si>
  <si>
    <t>台聚</t>
  </si>
  <si>
    <t>1303</t>
  </si>
  <si>
    <t>南亞</t>
  </si>
  <si>
    <t>1301</t>
  </si>
  <si>
    <t>台塑</t>
  </si>
  <si>
    <t>1268</t>
  </si>
  <si>
    <t>漢來美食</t>
  </si>
  <si>
    <t>1264</t>
  </si>
  <si>
    <t>德麥</t>
  </si>
  <si>
    <t>1259</t>
  </si>
  <si>
    <t>安心</t>
  </si>
  <si>
    <t>1256</t>
  </si>
  <si>
    <t>鮮活果汁-KY</t>
  </si>
  <si>
    <t>1240</t>
  </si>
  <si>
    <t>茂生農經</t>
  </si>
  <si>
    <t>1236</t>
  </si>
  <si>
    <t>宏亞</t>
  </si>
  <si>
    <t>1235</t>
  </si>
  <si>
    <t>興泰</t>
  </si>
  <si>
    <t>1234</t>
  </si>
  <si>
    <t>黑松</t>
  </si>
  <si>
    <t>1233</t>
  </si>
  <si>
    <t>天仁</t>
  </si>
  <si>
    <t>1232</t>
  </si>
  <si>
    <t>大統益</t>
  </si>
  <si>
    <t>1231</t>
  </si>
  <si>
    <t>聯華食</t>
  </si>
  <si>
    <t>1229</t>
  </si>
  <si>
    <t>聯華</t>
  </si>
  <si>
    <t>1227</t>
  </si>
  <si>
    <t>佳格</t>
  </si>
  <si>
    <t>1225</t>
  </si>
  <si>
    <t>福懋油</t>
  </si>
  <si>
    <t>1220</t>
  </si>
  <si>
    <t>台榮</t>
  </si>
  <si>
    <t>1219</t>
  </si>
  <si>
    <t>福壽</t>
  </si>
  <si>
    <t>1218</t>
  </si>
  <si>
    <t>泰山</t>
  </si>
  <si>
    <t>1217</t>
  </si>
  <si>
    <t>愛之味</t>
  </si>
  <si>
    <t>1216</t>
  </si>
  <si>
    <t>統一</t>
  </si>
  <si>
    <t>1215</t>
  </si>
  <si>
    <t>卜蜂</t>
  </si>
  <si>
    <t>1213</t>
  </si>
  <si>
    <t>大飲</t>
  </si>
  <si>
    <t>1210</t>
  </si>
  <si>
    <t>大成</t>
  </si>
  <si>
    <t>1203</t>
  </si>
  <si>
    <t>味王</t>
  </si>
  <si>
    <t>1201</t>
  </si>
  <si>
    <t>味全</t>
  </si>
  <si>
    <t>1110</t>
  </si>
  <si>
    <t>東泥</t>
  </si>
  <si>
    <t>1109</t>
  </si>
  <si>
    <t>信大</t>
  </si>
  <si>
    <t>1108</t>
  </si>
  <si>
    <t>幸福</t>
  </si>
  <si>
    <t>1104</t>
  </si>
  <si>
    <t>環泥</t>
  </si>
  <si>
    <t>1103</t>
  </si>
  <si>
    <t>嘉泥</t>
  </si>
  <si>
    <t>1102</t>
  </si>
  <si>
    <t>亞泥</t>
  </si>
  <si>
    <t>1101</t>
  </si>
  <si>
    <t>台泥</t>
  </si>
  <si>
    <t>Sample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</si>
</sst>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45"/>
  <sheetViews>
    <sheetView tabSelected="1" workbookViewId="0">
      <selection activeCell="F7" sqref="F7"/>
    </sheetView>
  </sheetViews>
  <sheetFormatPr defaultRowHeight="14.5" x14ac:dyDescent="0.3"/>
  <cols>
    <col min="1" max="1" width="11.3984375" customWidth="1"/>
    <col min="2" max="2" width="13" customWidth="1"/>
    <col min="3" max="3" width="11.3984375" customWidth="1"/>
  </cols>
  <sheetData>
    <row r="1" spans="1:9" x14ac:dyDescent="0.3">
      <c r="A1" s="1"/>
      <c r="B1" s="1" t="s">
        <v>0</v>
      </c>
      <c r="C1" s="1" t="s">
        <v>1</v>
      </c>
      <c r="H1" t="s">
        <v>4866</v>
      </c>
    </row>
    <row r="2" spans="1:9" x14ac:dyDescent="0.3">
      <c r="A2" s="1" t="s">
        <v>2</v>
      </c>
      <c r="B2" s="1" t="s">
        <v>3</v>
      </c>
      <c r="C2" s="1" t="s">
        <v>4</v>
      </c>
      <c r="D2">
        <f t="shared" ref="D2:D65" si="0">IFERROR(VLOOKUP(TRIM(A2),H:H,1,FALSE)/VLOOKUP(TRIM(A2),H:H,1,FALSE),0)</f>
        <v>1</v>
      </c>
      <c r="H2" t="s">
        <v>4864</v>
      </c>
      <c r="I2">
        <f>H2/H2</f>
        <v>1</v>
      </c>
    </row>
    <row r="3" spans="1:9" x14ac:dyDescent="0.3">
      <c r="A3" s="1" t="s">
        <v>5</v>
      </c>
      <c r="B3" s="1" t="s">
        <v>6</v>
      </c>
      <c r="C3" s="1" t="s">
        <v>7</v>
      </c>
      <c r="D3">
        <f t="shared" si="0"/>
        <v>1</v>
      </c>
      <c r="H3" t="s">
        <v>4862</v>
      </c>
      <c r="I3">
        <f t="shared" ref="I3:I66" si="1">H3/H3</f>
        <v>1</v>
      </c>
    </row>
    <row r="4" spans="1:9" x14ac:dyDescent="0.3">
      <c r="A4" s="1" t="s">
        <v>8</v>
      </c>
      <c r="B4" s="1" t="s">
        <v>9</v>
      </c>
      <c r="C4" s="1" t="s">
        <v>10</v>
      </c>
      <c r="D4">
        <f t="shared" si="0"/>
        <v>0</v>
      </c>
      <c r="H4" t="s">
        <v>4860</v>
      </c>
      <c r="I4">
        <f t="shared" si="1"/>
        <v>1</v>
      </c>
    </row>
    <row r="5" spans="1:9" x14ac:dyDescent="0.3">
      <c r="A5" s="1" t="s">
        <v>11</v>
      </c>
      <c r="B5" s="1" t="s">
        <v>12</v>
      </c>
      <c r="C5" s="1" t="s">
        <v>13</v>
      </c>
      <c r="D5">
        <f t="shared" si="0"/>
        <v>0</v>
      </c>
      <c r="H5" t="s">
        <v>4858</v>
      </c>
      <c r="I5">
        <f t="shared" si="1"/>
        <v>1</v>
      </c>
    </row>
    <row r="6" spans="1:9" x14ac:dyDescent="0.3">
      <c r="A6" s="1" t="s">
        <v>14</v>
      </c>
      <c r="B6" s="1" t="s">
        <v>15</v>
      </c>
      <c r="C6" s="1" t="s">
        <v>16</v>
      </c>
      <c r="D6">
        <f t="shared" si="0"/>
        <v>0</v>
      </c>
      <c r="H6" t="s">
        <v>4856</v>
      </c>
      <c r="I6">
        <f t="shared" si="1"/>
        <v>1</v>
      </c>
    </row>
    <row r="7" spans="1:9" x14ac:dyDescent="0.3">
      <c r="A7" s="1" t="s">
        <v>17</v>
      </c>
      <c r="B7" s="1" t="s">
        <v>18</v>
      </c>
      <c r="C7" s="1" t="s">
        <v>19</v>
      </c>
      <c r="D7">
        <f t="shared" si="0"/>
        <v>0</v>
      </c>
      <c r="H7" t="s">
        <v>4854</v>
      </c>
      <c r="I7">
        <f t="shared" si="1"/>
        <v>1</v>
      </c>
    </row>
    <row r="8" spans="1:9" x14ac:dyDescent="0.3">
      <c r="A8" s="1" t="s">
        <v>20</v>
      </c>
      <c r="B8" s="1" t="s">
        <v>21</v>
      </c>
      <c r="C8" s="1" t="s">
        <v>22</v>
      </c>
      <c r="D8">
        <f t="shared" si="0"/>
        <v>0</v>
      </c>
      <c r="H8" t="s">
        <v>4852</v>
      </c>
      <c r="I8">
        <f t="shared" si="1"/>
        <v>1</v>
      </c>
    </row>
    <row r="9" spans="1:9" x14ac:dyDescent="0.3">
      <c r="A9" s="1" t="s">
        <v>23</v>
      </c>
      <c r="B9" s="1" t="s">
        <v>24</v>
      </c>
      <c r="C9" s="1" t="s">
        <v>25</v>
      </c>
      <c r="D9">
        <f t="shared" si="0"/>
        <v>0</v>
      </c>
      <c r="H9" t="s">
        <v>4850</v>
      </c>
      <c r="I9">
        <f t="shared" si="1"/>
        <v>1</v>
      </c>
    </row>
    <row r="10" spans="1:9" x14ac:dyDescent="0.3">
      <c r="A10" s="1" t="s">
        <v>26</v>
      </c>
      <c r="B10" s="1" t="s">
        <v>27</v>
      </c>
      <c r="C10" s="1" t="s">
        <v>28</v>
      </c>
      <c r="D10">
        <f t="shared" si="0"/>
        <v>0</v>
      </c>
      <c r="H10" t="s">
        <v>4848</v>
      </c>
      <c r="I10">
        <f t="shared" si="1"/>
        <v>1</v>
      </c>
    </row>
    <row r="11" spans="1:9" x14ac:dyDescent="0.3">
      <c r="A11" s="1" t="s">
        <v>29</v>
      </c>
      <c r="B11" s="1" t="s">
        <v>30</v>
      </c>
      <c r="C11" s="1" t="s">
        <v>31</v>
      </c>
      <c r="D11">
        <f t="shared" si="0"/>
        <v>0</v>
      </c>
      <c r="H11" t="s">
        <v>4846</v>
      </c>
      <c r="I11">
        <f t="shared" si="1"/>
        <v>1</v>
      </c>
    </row>
    <row r="12" spans="1:9" x14ac:dyDescent="0.3">
      <c r="A12" s="1" t="s">
        <v>32</v>
      </c>
      <c r="B12" s="1" t="s">
        <v>33</v>
      </c>
      <c r="C12" s="1" t="s">
        <v>34</v>
      </c>
      <c r="D12">
        <f t="shared" si="0"/>
        <v>0</v>
      </c>
      <c r="H12" t="s">
        <v>4844</v>
      </c>
      <c r="I12">
        <f t="shared" si="1"/>
        <v>1</v>
      </c>
    </row>
    <row r="13" spans="1:9" x14ac:dyDescent="0.3">
      <c r="A13" s="1" t="s">
        <v>35</v>
      </c>
      <c r="B13" s="1" t="s">
        <v>36</v>
      </c>
      <c r="C13" s="1" t="s">
        <v>37</v>
      </c>
      <c r="D13">
        <f t="shared" si="0"/>
        <v>0</v>
      </c>
      <c r="H13" t="s">
        <v>4842</v>
      </c>
      <c r="I13">
        <f t="shared" si="1"/>
        <v>1</v>
      </c>
    </row>
    <row r="14" spans="1:9" x14ac:dyDescent="0.3">
      <c r="A14" s="1" t="s">
        <v>38</v>
      </c>
      <c r="B14" s="1" t="s">
        <v>39</v>
      </c>
      <c r="C14" s="1" t="s">
        <v>40</v>
      </c>
      <c r="D14">
        <f t="shared" si="0"/>
        <v>0</v>
      </c>
      <c r="H14" t="s">
        <v>4840</v>
      </c>
      <c r="I14">
        <f t="shared" si="1"/>
        <v>1</v>
      </c>
    </row>
    <row r="15" spans="1:9" x14ac:dyDescent="0.3">
      <c r="A15" s="1" t="s">
        <v>41</v>
      </c>
      <c r="B15" s="1" t="s">
        <v>42</v>
      </c>
      <c r="C15" s="1" t="s">
        <v>40</v>
      </c>
      <c r="D15">
        <f t="shared" si="0"/>
        <v>0</v>
      </c>
      <c r="H15" t="s">
        <v>4838</v>
      </c>
      <c r="I15">
        <f t="shared" si="1"/>
        <v>1</v>
      </c>
    </row>
    <row r="16" spans="1:9" x14ac:dyDescent="0.3">
      <c r="A16" s="1" t="s">
        <v>43</v>
      </c>
      <c r="B16" s="1" t="s">
        <v>44</v>
      </c>
      <c r="C16" s="1" t="s">
        <v>45</v>
      </c>
      <c r="D16">
        <f t="shared" si="0"/>
        <v>0</v>
      </c>
      <c r="H16" t="s">
        <v>4836</v>
      </c>
      <c r="I16">
        <f t="shared" si="1"/>
        <v>1</v>
      </c>
    </row>
    <row r="17" spans="1:9" x14ac:dyDescent="0.3">
      <c r="A17" s="1" t="s">
        <v>46</v>
      </c>
      <c r="B17" s="1" t="s">
        <v>47</v>
      </c>
      <c r="C17" s="1" t="s">
        <v>48</v>
      </c>
      <c r="D17">
        <f t="shared" si="0"/>
        <v>0</v>
      </c>
      <c r="H17" t="s">
        <v>4834</v>
      </c>
      <c r="I17">
        <f t="shared" si="1"/>
        <v>1</v>
      </c>
    </row>
    <row r="18" spans="1:9" x14ac:dyDescent="0.3">
      <c r="A18" s="1" t="s">
        <v>49</v>
      </c>
      <c r="B18" s="1" t="s">
        <v>50</v>
      </c>
      <c r="C18" s="1" t="s">
        <v>51</v>
      </c>
      <c r="D18">
        <f t="shared" si="0"/>
        <v>0</v>
      </c>
      <c r="H18" t="s">
        <v>4832</v>
      </c>
      <c r="I18">
        <f t="shared" si="1"/>
        <v>1</v>
      </c>
    </row>
    <row r="19" spans="1:9" x14ac:dyDescent="0.3">
      <c r="A19" s="1" t="s">
        <v>52</v>
      </c>
      <c r="B19" s="1" t="s">
        <v>53</v>
      </c>
      <c r="C19" s="1" t="s">
        <v>54</v>
      </c>
      <c r="D19">
        <f t="shared" si="0"/>
        <v>0</v>
      </c>
      <c r="H19" t="s">
        <v>4830</v>
      </c>
      <c r="I19">
        <f t="shared" si="1"/>
        <v>1</v>
      </c>
    </row>
    <row r="20" spans="1:9" x14ac:dyDescent="0.3">
      <c r="A20" s="1" t="s">
        <v>55</v>
      </c>
      <c r="B20" s="1" t="s">
        <v>56</v>
      </c>
      <c r="C20" s="1" t="s">
        <v>57</v>
      </c>
      <c r="D20">
        <f t="shared" si="0"/>
        <v>0</v>
      </c>
      <c r="H20" t="s">
        <v>4828</v>
      </c>
      <c r="I20">
        <f t="shared" si="1"/>
        <v>1</v>
      </c>
    </row>
    <row r="21" spans="1:9" x14ac:dyDescent="0.3">
      <c r="A21" s="1" t="s">
        <v>58</v>
      </c>
      <c r="B21" s="1" t="s">
        <v>59</v>
      </c>
      <c r="C21" s="1" t="s">
        <v>60</v>
      </c>
      <c r="D21">
        <f t="shared" si="0"/>
        <v>0</v>
      </c>
      <c r="H21" t="s">
        <v>4826</v>
      </c>
      <c r="I21">
        <f t="shared" si="1"/>
        <v>1</v>
      </c>
    </row>
    <row r="22" spans="1:9" x14ac:dyDescent="0.3">
      <c r="A22" s="1" t="s">
        <v>61</v>
      </c>
      <c r="B22" s="1" t="s">
        <v>62</v>
      </c>
      <c r="C22" s="1" t="s">
        <v>63</v>
      </c>
      <c r="D22">
        <f t="shared" si="0"/>
        <v>0</v>
      </c>
      <c r="H22" t="s">
        <v>4824</v>
      </c>
      <c r="I22">
        <f t="shared" si="1"/>
        <v>1</v>
      </c>
    </row>
    <row r="23" spans="1:9" x14ac:dyDescent="0.3">
      <c r="A23" s="1" t="s">
        <v>64</v>
      </c>
      <c r="B23" s="1" t="s">
        <v>65</v>
      </c>
      <c r="C23" s="1" t="s">
        <v>66</v>
      </c>
      <c r="D23">
        <f t="shared" si="0"/>
        <v>0</v>
      </c>
      <c r="H23" t="s">
        <v>4822</v>
      </c>
      <c r="I23">
        <f t="shared" si="1"/>
        <v>1</v>
      </c>
    </row>
    <row r="24" spans="1:9" x14ac:dyDescent="0.3">
      <c r="A24" s="1" t="s">
        <v>67</v>
      </c>
      <c r="B24" s="1" t="s">
        <v>68</v>
      </c>
      <c r="C24" s="1" t="s">
        <v>69</v>
      </c>
      <c r="D24">
        <f t="shared" si="0"/>
        <v>0</v>
      </c>
      <c r="H24" t="s">
        <v>4820</v>
      </c>
      <c r="I24">
        <f t="shared" si="1"/>
        <v>1</v>
      </c>
    </row>
    <row r="25" spans="1:9" x14ac:dyDescent="0.3">
      <c r="A25" s="1" t="s">
        <v>70</v>
      </c>
      <c r="B25" s="1" t="s">
        <v>71</v>
      </c>
      <c r="C25" s="1" t="s">
        <v>72</v>
      </c>
      <c r="D25">
        <f t="shared" si="0"/>
        <v>0</v>
      </c>
      <c r="H25" t="s">
        <v>4818</v>
      </c>
      <c r="I25">
        <f t="shared" si="1"/>
        <v>1</v>
      </c>
    </row>
    <row r="26" spans="1:9" x14ac:dyDescent="0.3">
      <c r="A26" s="1" t="s">
        <v>73</v>
      </c>
      <c r="B26" s="1" t="s">
        <v>74</v>
      </c>
      <c r="C26" s="1" t="s">
        <v>75</v>
      </c>
      <c r="D26">
        <f t="shared" si="0"/>
        <v>0</v>
      </c>
      <c r="H26" t="s">
        <v>4816</v>
      </c>
      <c r="I26">
        <f t="shared" si="1"/>
        <v>1</v>
      </c>
    </row>
    <row r="27" spans="1:9" x14ac:dyDescent="0.3">
      <c r="A27" s="1" t="s">
        <v>76</v>
      </c>
      <c r="B27" s="1" t="s">
        <v>77</v>
      </c>
      <c r="C27" s="1" t="s">
        <v>78</v>
      </c>
      <c r="D27">
        <f t="shared" si="0"/>
        <v>0</v>
      </c>
      <c r="H27" t="s">
        <v>4814</v>
      </c>
      <c r="I27">
        <f t="shared" si="1"/>
        <v>1</v>
      </c>
    </row>
    <row r="28" spans="1:9" x14ac:dyDescent="0.3">
      <c r="A28" s="1" t="s">
        <v>79</v>
      </c>
      <c r="B28" s="1" t="s">
        <v>80</v>
      </c>
      <c r="C28" s="1" t="s">
        <v>81</v>
      </c>
      <c r="D28">
        <f t="shared" si="0"/>
        <v>0</v>
      </c>
      <c r="H28" t="s">
        <v>4812</v>
      </c>
      <c r="I28">
        <f t="shared" si="1"/>
        <v>1</v>
      </c>
    </row>
    <row r="29" spans="1:9" x14ac:dyDescent="0.3">
      <c r="A29" s="1" t="s">
        <v>82</v>
      </c>
      <c r="B29" s="1" t="s">
        <v>83</v>
      </c>
      <c r="C29" s="1" t="s">
        <v>84</v>
      </c>
      <c r="D29">
        <f t="shared" si="0"/>
        <v>0</v>
      </c>
      <c r="H29" t="s">
        <v>4810</v>
      </c>
      <c r="I29">
        <f t="shared" si="1"/>
        <v>1</v>
      </c>
    </row>
    <row r="30" spans="1:9" x14ac:dyDescent="0.3">
      <c r="A30" s="1" t="s">
        <v>85</v>
      </c>
      <c r="B30" s="1" t="s">
        <v>86</v>
      </c>
      <c r="C30" s="1" t="s">
        <v>87</v>
      </c>
      <c r="D30">
        <f t="shared" si="0"/>
        <v>0</v>
      </c>
      <c r="H30" t="s">
        <v>4808</v>
      </c>
      <c r="I30">
        <f t="shared" si="1"/>
        <v>1</v>
      </c>
    </row>
    <row r="31" spans="1:9" x14ac:dyDescent="0.3">
      <c r="A31" s="1" t="s">
        <v>88</v>
      </c>
      <c r="B31" s="1" t="s">
        <v>89</v>
      </c>
      <c r="C31" s="1" t="s">
        <v>90</v>
      </c>
      <c r="D31">
        <f t="shared" si="0"/>
        <v>0</v>
      </c>
      <c r="H31" t="s">
        <v>4806</v>
      </c>
      <c r="I31">
        <f t="shared" si="1"/>
        <v>1</v>
      </c>
    </row>
    <row r="32" spans="1:9" x14ac:dyDescent="0.3">
      <c r="A32" s="1" t="s">
        <v>91</v>
      </c>
      <c r="B32" s="1" t="s">
        <v>92</v>
      </c>
      <c r="C32" s="1" t="s">
        <v>93</v>
      </c>
      <c r="D32">
        <f t="shared" si="0"/>
        <v>0</v>
      </c>
      <c r="H32" t="s">
        <v>4804</v>
      </c>
      <c r="I32">
        <f t="shared" si="1"/>
        <v>1</v>
      </c>
    </row>
    <row r="33" spans="1:9" x14ac:dyDescent="0.3">
      <c r="A33" s="1" t="s">
        <v>94</v>
      </c>
      <c r="B33" s="1" t="s">
        <v>95</v>
      </c>
      <c r="C33" s="1" t="s">
        <v>96</v>
      </c>
      <c r="D33">
        <f t="shared" si="0"/>
        <v>0</v>
      </c>
      <c r="H33" t="s">
        <v>4802</v>
      </c>
      <c r="I33">
        <f t="shared" si="1"/>
        <v>1</v>
      </c>
    </row>
    <row r="34" spans="1:9" x14ac:dyDescent="0.3">
      <c r="A34" s="1" t="s">
        <v>97</v>
      </c>
      <c r="B34" s="1" t="s">
        <v>98</v>
      </c>
      <c r="C34" s="1" t="s">
        <v>99</v>
      </c>
      <c r="D34">
        <f t="shared" si="0"/>
        <v>0</v>
      </c>
      <c r="H34" t="s">
        <v>4800</v>
      </c>
      <c r="I34">
        <f t="shared" si="1"/>
        <v>1</v>
      </c>
    </row>
    <row r="35" spans="1:9" x14ac:dyDescent="0.3">
      <c r="A35" s="1" t="s">
        <v>100</v>
      </c>
      <c r="B35" s="1" t="s">
        <v>101</v>
      </c>
      <c r="C35" s="1" t="s">
        <v>102</v>
      </c>
      <c r="D35">
        <f t="shared" si="0"/>
        <v>0</v>
      </c>
      <c r="H35" t="s">
        <v>4798</v>
      </c>
      <c r="I35">
        <f t="shared" si="1"/>
        <v>1</v>
      </c>
    </row>
    <row r="36" spans="1:9" x14ac:dyDescent="0.3">
      <c r="A36" s="1" t="s">
        <v>103</v>
      </c>
      <c r="B36" s="1" t="s">
        <v>104</v>
      </c>
      <c r="C36" s="1" t="s">
        <v>105</v>
      </c>
      <c r="D36">
        <f t="shared" si="0"/>
        <v>0</v>
      </c>
      <c r="H36" t="s">
        <v>4796</v>
      </c>
      <c r="I36">
        <f t="shared" si="1"/>
        <v>1</v>
      </c>
    </row>
    <row r="37" spans="1:9" x14ac:dyDescent="0.3">
      <c r="A37" s="1" t="s">
        <v>106</v>
      </c>
      <c r="B37" s="1" t="s">
        <v>107</v>
      </c>
      <c r="C37" s="1" t="s">
        <v>108</v>
      </c>
      <c r="D37">
        <f t="shared" si="0"/>
        <v>0</v>
      </c>
      <c r="H37" t="s">
        <v>4794</v>
      </c>
      <c r="I37">
        <f t="shared" si="1"/>
        <v>1</v>
      </c>
    </row>
    <row r="38" spans="1:9" x14ac:dyDescent="0.3">
      <c r="A38" s="1" t="s">
        <v>109</v>
      </c>
      <c r="B38" s="1" t="s">
        <v>110</v>
      </c>
      <c r="C38" s="1" t="s">
        <v>111</v>
      </c>
      <c r="D38">
        <f t="shared" si="0"/>
        <v>0</v>
      </c>
      <c r="H38" t="s">
        <v>4792</v>
      </c>
      <c r="I38">
        <f t="shared" si="1"/>
        <v>1</v>
      </c>
    </row>
    <row r="39" spans="1:9" x14ac:dyDescent="0.3">
      <c r="A39" s="1" t="s">
        <v>112</v>
      </c>
      <c r="B39" s="1" t="s">
        <v>113</v>
      </c>
      <c r="C39" s="1" t="s">
        <v>111</v>
      </c>
      <c r="D39">
        <f t="shared" si="0"/>
        <v>0</v>
      </c>
      <c r="H39" t="s">
        <v>4790</v>
      </c>
      <c r="I39">
        <f t="shared" si="1"/>
        <v>1</v>
      </c>
    </row>
    <row r="40" spans="1:9" x14ac:dyDescent="0.3">
      <c r="A40" s="1" t="s">
        <v>114</v>
      </c>
      <c r="B40" s="1" t="s">
        <v>115</v>
      </c>
      <c r="C40" s="1" t="s">
        <v>116</v>
      </c>
      <c r="D40">
        <f t="shared" si="0"/>
        <v>0</v>
      </c>
      <c r="H40" t="s">
        <v>4788</v>
      </c>
      <c r="I40">
        <f t="shared" si="1"/>
        <v>1</v>
      </c>
    </row>
    <row r="41" spans="1:9" x14ac:dyDescent="0.3">
      <c r="A41" s="1" t="s">
        <v>117</v>
      </c>
      <c r="B41" s="1" t="s">
        <v>118</v>
      </c>
      <c r="C41" s="1" t="s">
        <v>119</v>
      </c>
      <c r="D41">
        <f t="shared" si="0"/>
        <v>0</v>
      </c>
      <c r="H41" t="s">
        <v>4786</v>
      </c>
      <c r="I41">
        <f t="shared" si="1"/>
        <v>1</v>
      </c>
    </row>
    <row r="42" spans="1:9" x14ac:dyDescent="0.3">
      <c r="A42" s="1" t="s">
        <v>120</v>
      </c>
      <c r="B42" s="1" t="s">
        <v>121</v>
      </c>
      <c r="C42" s="1" t="s">
        <v>122</v>
      </c>
      <c r="D42">
        <f t="shared" si="0"/>
        <v>0</v>
      </c>
      <c r="H42" t="s">
        <v>4784</v>
      </c>
      <c r="I42">
        <f t="shared" si="1"/>
        <v>1</v>
      </c>
    </row>
    <row r="43" spans="1:9" x14ac:dyDescent="0.3">
      <c r="A43" s="1" t="s">
        <v>123</v>
      </c>
      <c r="B43" s="1" t="s">
        <v>124</v>
      </c>
      <c r="C43" s="1" t="s">
        <v>125</v>
      </c>
      <c r="D43">
        <f t="shared" si="0"/>
        <v>0</v>
      </c>
      <c r="H43" t="s">
        <v>4782</v>
      </c>
      <c r="I43">
        <f t="shared" si="1"/>
        <v>1</v>
      </c>
    </row>
    <row r="44" spans="1:9" x14ac:dyDescent="0.3">
      <c r="A44" s="1" t="s">
        <v>126</v>
      </c>
      <c r="B44" s="1" t="s">
        <v>127</v>
      </c>
      <c r="C44" s="1" t="s">
        <v>128</v>
      </c>
      <c r="D44">
        <f t="shared" si="0"/>
        <v>0</v>
      </c>
      <c r="H44" t="s">
        <v>4780</v>
      </c>
      <c r="I44">
        <f t="shared" si="1"/>
        <v>1</v>
      </c>
    </row>
    <row r="45" spans="1:9" x14ac:dyDescent="0.3">
      <c r="A45" s="1" t="s">
        <v>129</v>
      </c>
      <c r="B45" s="1" t="s">
        <v>130</v>
      </c>
      <c r="C45" s="1" t="s">
        <v>131</v>
      </c>
      <c r="D45">
        <f t="shared" si="0"/>
        <v>0</v>
      </c>
      <c r="H45" t="s">
        <v>4778</v>
      </c>
      <c r="I45">
        <f t="shared" si="1"/>
        <v>1</v>
      </c>
    </row>
    <row r="46" spans="1:9" x14ac:dyDescent="0.3">
      <c r="A46" s="1" t="s">
        <v>132</v>
      </c>
      <c r="B46" s="1" t="s">
        <v>133</v>
      </c>
      <c r="C46" s="1" t="s">
        <v>134</v>
      </c>
      <c r="D46">
        <f t="shared" si="0"/>
        <v>0</v>
      </c>
      <c r="H46" t="s">
        <v>4776</v>
      </c>
      <c r="I46">
        <f t="shared" si="1"/>
        <v>1</v>
      </c>
    </row>
    <row r="47" spans="1:9" x14ac:dyDescent="0.3">
      <c r="A47" s="1" t="s">
        <v>135</v>
      </c>
      <c r="B47" s="1" t="s">
        <v>136</v>
      </c>
      <c r="C47" s="1" t="s">
        <v>134</v>
      </c>
      <c r="D47">
        <f t="shared" si="0"/>
        <v>0</v>
      </c>
      <c r="H47" t="s">
        <v>4774</v>
      </c>
      <c r="I47">
        <f t="shared" si="1"/>
        <v>1</v>
      </c>
    </row>
    <row r="48" spans="1:9" x14ac:dyDescent="0.3">
      <c r="A48" s="1" t="s">
        <v>137</v>
      </c>
      <c r="B48" s="1" t="s">
        <v>138</v>
      </c>
      <c r="C48" s="1" t="s">
        <v>139</v>
      </c>
      <c r="D48">
        <f t="shared" si="0"/>
        <v>0</v>
      </c>
      <c r="H48" t="s">
        <v>4772</v>
      </c>
      <c r="I48">
        <f t="shared" si="1"/>
        <v>1</v>
      </c>
    </row>
    <row r="49" spans="1:9" x14ac:dyDescent="0.3">
      <c r="A49" s="1" t="s">
        <v>140</v>
      </c>
      <c r="B49" s="1" t="s">
        <v>141</v>
      </c>
      <c r="C49" s="1" t="s">
        <v>142</v>
      </c>
      <c r="D49">
        <f t="shared" si="0"/>
        <v>0</v>
      </c>
      <c r="H49" t="s">
        <v>4770</v>
      </c>
      <c r="I49">
        <f t="shared" si="1"/>
        <v>1</v>
      </c>
    </row>
    <row r="50" spans="1:9" x14ac:dyDescent="0.3">
      <c r="A50" s="1" t="s">
        <v>143</v>
      </c>
      <c r="B50" s="1" t="s">
        <v>144</v>
      </c>
      <c r="C50" s="1" t="s">
        <v>145</v>
      </c>
      <c r="D50">
        <f t="shared" si="0"/>
        <v>0</v>
      </c>
      <c r="H50" t="s">
        <v>4768</v>
      </c>
      <c r="I50">
        <f t="shared" si="1"/>
        <v>1</v>
      </c>
    </row>
    <row r="51" spans="1:9" x14ac:dyDescent="0.3">
      <c r="A51" s="1" t="s">
        <v>146</v>
      </c>
      <c r="B51" s="1" t="s">
        <v>147</v>
      </c>
      <c r="C51" s="1" t="s">
        <v>148</v>
      </c>
      <c r="D51">
        <f t="shared" si="0"/>
        <v>0</v>
      </c>
      <c r="H51" t="s">
        <v>4766</v>
      </c>
      <c r="I51">
        <f t="shared" si="1"/>
        <v>1</v>
      </c>
    </row>
    <row r="52" spans="1:9" x14ac:dyDescent="0.3">
      <c r="A52" s="1" t="s">
        <v>149</v>
      </c>
      <c r="B52" s="1" t="s">
        <v>150</v>
      </c>
      <c r="C52" s="1" t="s">
        <v>151</v>
      </c>
      <c r="D52">
        <f t="shared" si="0"/>
        <v>0</v>
      </c>
      <c r="H52" t="s">
        <v>4764</v>
      </c>
      <c r="I52">
        <f t="shared" si="1"/>
        <v>1</v>
      </c>
    </row>
    <row r="53" spans="1:9" x14ac:dyDescent="0.3">
      <c r="A53" s="1" t="s">
        <v>152</v>
      </c>
      <c r="B53" s="1" t="s">
        <v>153</v>
      </c>
      <c r="C53" s="1" t="s">
        <v>154</v>
      </c>
      <c r="D53">
        <f t="shared" si="0"/>
        <v>0</v>
      </c>
      <c r="H53" t="s">
        <v>4762</v>
      </c>
      <c r="I53">
        <f t="shared" si="1"/>
        <v>1</v>
      </c>
    </row>
    <row r="54" spans="1:9" x14ac:dyDescent="0.3">
      <c r="A54" s="1" t="s">
        <v>155</v>
      </c>
      <c r="B54" s="1" t="s">
        <v>156</v>
      </c>
      <c r="C54" s="1" t="s">
        <v>157</v>
      </c>
      <c r="D54">
        <f t="shared" si="0"/>
        <v>0</v>
      </c>
      <c r="H54" t="s">
        <v>4760</v>
      </c>
      <c r="I54">
        <f t="shared" si="1"/>
        <v>1</v>
      </c>
    </row>
    <row r="55" spans="1:9" x14ac:dyDescent="0.3">
      <c r="A55" s="1" t="s">
        <v>158</v>
      </c>
      <c r="B55" s="1" t="s">
        <v>159</v>
      </c>
      <c r="C55" s="1" t="s">
        <v>160</v>
      </c>
      <c r="D55">
        <f t="shared" si="0"/>
        <v>0</v>
      </c>
      <c r="H55" t="s">
        <v>4758</v>
      </c>
      <c r="I55">
        <f t="shared" si="1"/>
        <v>1</v>
      </c>
    </row>
    <row r="56" spans="1:9" x14ac:dyDescent="0.3">
      <c r="A56" s="1" t="s">
        <v>161</v>
      </c>
      <c r="B56" s="1" t="s">
        <v>162</v>
      </c>
      <c r="C56" s="1" t="s">
        <v>163</v>
      </c>
      <c r="D56">
        <f t="shared" si="0"/>
        <v>0</v>
      </c>
      <c r="H56" t="s">
        <v>4756</v>
      </c>
      <c r="I56">
        <f t="shared" si="1"/>
        <v>1</v>
      </c>
    </row>
    <row r="57" spans="1:9" x14ac:dyDescent="0.3">
      <c r="A57" s="1" t="s">
        <v>164</v>
      </c>
      <c r="B57" s="1" t="s">
        <v>165</v>
      </c>
      <c r="C57" s="1" t="s">
        <v>166</v>
      </c>
      <c r="D57">
        <f t="shared" si="0"/>
        <v>0</v>
      </c>
      <c r="H57" t="s">
        <v>4754</v>
      </c>
      <c r="I57">
        <f t="shared" si="1"/>
        <v>1</v>
      </c>
    </row>
    <row r="58" spans="1:9" x14ac:dyDescent="0.3">
      <c r="A58" s="1" t="s">
        <v>167</v>
      </c>
      <c r="B58" s="1" t="s">
        <v>168</v>
      </c>
      <c r="C58" s="1" t="s">
        <v>169</v>
      </c>
      <c r="D58">
        <f t="shared" si="0"/>
        <v>0</v>
      </c>
      <c r="H58" t="s">
        <v>4752</v>
      </c>
      <c r="I58">
        <f t="shared" si="1"/>
        <v>1</v>
      </c>
    </row>
    <row r="59" spans="1:9" x14ac:dyDescent="0.3">
      <c r="A59" s="1" t="s">
        <v>170</v>
      </c>
      <c r="B59" s="1" t="s">
        <v>171</v>
      </c>
      <c r="C59" s="1" t="s">
        <v>172</v>
      </c>
      <c r="D59">
        <f t="shared" si="0"/>
        <v>0</v>
      </c>
      <c r="H59" t="s">
        <v>4750</v>
      </c>
      <c r="I59">
        <f t="shared" si="1"/>
        <v>1</v>
      </c>
    </row>
    <row r="60" spans="1:9" x14ac:dyDescent="0.3">
      <c r="A60" s="1" t="s">
        <v>173</v>
      </c>
      <c r="B60" s="1" t="s">
        <v>174</v>
      </c>
      <c r="C60" s="1" t="s">
        <v>175</v>
      </c>
      <c r="D60">
        <f t="shared" si="0"/>
        <v>0</v>
      </c>
      <c r="H60" t="s">
        <v>4748</v>
      </c>
      <c r="I60">
        <f t="shared" si="1"/>
        <v>1</v>
      </c>
    </row>
    <row r="61" spans="1:9" x14ac:dyDescent="0.3">
      <c r="A61" s="1" t="s">
        <v>176</v>
      </c>
      <c r="B61" s="1" t="s">
        <v>177</v>
      </c>
      <c r="C61" s="1" t="s">
        <v>178</v>
      </c>
      <c r="D61">
        <f t="shared" si="0"/>
        <v>0</v>
      </c>
      <c r="H61" t="s">
        <v>4746</v>
      </c>
      <c r="I61">
        <f t="shared" si="1"/>
        <v>1</v>
      </c>
    </row>
    <row r="62" spans="1:9" x14ac:dyDescent="0.3">
      <c r="A62" s="1" t="s">
        <v>179</v>
      </c>
      <c r="B62" s="1" t="s">
        <v>180</v>
      </c>
      <c r="C62" s="1" t="s">
        <v>181</v>
      </c>
      <c r="D62">
        <f t="shared" si="0"/>
        <v>0</v>
      </c>
      <c r="H62" t="s">
        <v>4744</v>
      </c>
      <c r="I62">
        <f t="shared" si="1"/>
        <v>1</v>
      </c>
    </row>
    <row r="63" spans="1:9" x14ac:dyDescent="0.3">
      <c r="A63" s="1" t="s">
        <v>182</v>
      </c>
      <c r="B63" s="1" t="s">
        <v>183</v>
      </c>
      <c r="C63" s="1" t="s">
        <v>184</v>
      </c>
      <c r="D63">
        <f t="shared" si="0"/>
        <v>0</v>
      </c>
      <c r="H63" t="s">
        <v>4742</v>
      </c>
      <c r="I63">
        <f t="shared" si="1"/>
        <v>1</v>
      </c>
    </row>
    <row r="64" spans="1:9" x14ac:dyDescent="0.3">
      <c r="A64" s="1" t="s">
        <v>185</v>
      </c>
      <c r="B64" s="1" t="s">
        <v>186</v>
      </c>
      <c r="C64" s="1" t="s">
        <v>187</v>
      </c>
      <c r="D64">
        <f t="shared" si="0"/>
        <v>0</v>
      </c>
      <c r="H64" t="s">
        <v>4740</v>
      </c>
      <c r="I64">
        <f t="shared" si="1"/>
        <v>1</v>
      </c>
    </row>
    <row r="65" spans="1:9" x14ac:dyDescent="0.3">
      <c r="A65" s="1" t="s">
        <v>188</v>
      </c>
      <c r="B65" s="1" t="s">
        <v>189</v>
      </c>
      <c r="C65" s="1" t="s">
        <v>190</v>
      </c>
      <c r="D65">
        <f t="shared" si="0"/>
        <v>0</v>
      </c>
      <c r="H65" t="s">
        <v>4738</v>
      </c>
      <c r="I65">
        <f t="shared" si="1"/>
        <v>1</v>
      </c>
    </row>
    <row r="66" spans="1:9" x14ac:dyDescent="0.3">
      <c r="A66" s="1" t="s">
        <v>191</v>
      </c>
      <c r="B66" s="1" t="s">
        <v>192</v>
      </c>
      <c r="C66" s="1" t="s">
        <v>193</v>
      </c>
      <c r="D66">
        <f t="shared" ref="D66:D129" si="2">IFERROR(VLOOKUP(TRIM(A66),H:H,1,FALSE)/VLOOKUP(TRIM(A66),H:H,1,FALSE),0)</f>
        <v>0</v>
      </c>
      <c r="H66" t="s">
        <v>4736</v>
      </c>
      <c r="I66">
        <f t="shared" si="1"/>
        <v>1</v>
      </c>
    </row>
    <row r="67" spans="1:9" x14ac:dyDescent="0.3">
      <c r="A67" s="1" t="s">
        <v>194</v>
      </c>
      <c r="B67" s="1" t="s">
        <v>195</v>
      </c>
      <c r="C67" s="1" t="s">
        <v>196</v>
      </c>
      <c r="D67">
        <f t="shared" si="2"/>
        <v>0</v>
      </c>
      <c r="H67" t="s">
        <v>4734</v>
      </c>
      <c r="I67">
        <f t="shared" ref="I67:I130" si="3">H67/H67</f>
        <v>1</v>
      </c>
    </row>
    <row r="68" spans="1:9" x14ac:dyDescent="0.3">
      <c r="A68" s="1" t="s">
        <v>197</v>
      </c>
      <c r="B68" s="1" t="s">
        <v>198</v>
      </c>
      <c r="C68" s="1" t="s">
        <v>199</v>
      </c>
      <c r="D68">
        <f t="shared" si="2"/>
        <v>0</v>
      </c>
      <c r="H68" t="s">
        <v>4732</v>
      </c>
      <c r="I68">
        <f t="shared" si="3"/>
        <v>1</v>
      </c>
    </row>
    <row r="69" spans="1:9" x14ac:dyDescent="0.3">
      <c r="A69" s="1" t="s">
        <v>200</v>
      </c>
      <c r="B69" s="1" t="s">
        <v>201</v>
      </c>
      <c r="C69" s="1" t="s">
        <v>202</v>
      </c>
      <c r="D69">
        <f t="shared" si="2"/>
        <v>0</v>
      </c>
      <c r="H69" t="s">
        <v>4730</v>
      </c>
      <c r="I69">
        <f t="shared" si="3"/>
        <v>1</v>
      </c>
    </row>
    <row r="70" spans="1:9" x14ac:dyDescent="0.3">
      <c r="A70" s="1" t="s">
        <v>203</v>
      </c>
      <c r="B70" s="1" t="s">
        <v>204</v>
      </c>
      <c r="C70" s="1" t="s">
        <v>205</v>
      </c>
      <c r="D70">
        <f t="shared" si="2"/>
        <v>0</v>
      </c>
      <c r="H70" t="s">
        <v>4728</v>
      </c>
      <c r="I70">
        <f t="shared" si="3"/>
        <v>1</v>
      </c>
    </row>
    <row r="71" spans="1:9" x14ac:dyDescent="0.3">
      <c r="A71" s="1" t="s">
        <v>206</v>
      </c>
      <c r="B71" s="1" t="s">
        <v>207</v>
      </c>
      <c r="C71" s="1" t="s">
        <v>208</v>
      </c>
      <c r="D71">
        <f t="shared" si="2"/>
        <v>0</v>
      </c>
      <c r="H71" t="s">
        <v>4724</v>
      </c>
      <c r="I71">
        <f t="shared" si="3"/>
        <v>1</v>
      </c>
    </row>
    <row r="72" spans="1:9" x14ac:dyDescent="0.3">
      <c r="A72" s="1" t="s">
        <v>209</v>
      </c>
      <c r="B72" s="1" t="s">
        <v>210</v>
      </c>
      <c r="C72" s="1" t="s">
        <v>211</v>
      </c>
      <c r="D72">
        <f t="shared" si="2"/>
        <v>0</v>
      </c>
      <c r="H72" t="s">
        <v>4722</v>
      </c>
      <c r="I72">
        <f t="shared" si="3"/>
        <v>1</v>
      </c>
    </row>
    <row r="73" spans="1:9" x14ac:dyDescent="0.3">
      <c r="A73" s="1" t="s">
        <v>212</v>
      </c>
      <c r="B73" s="1" t="s">
        <v>213</v>
      </c>
      <c r="C73" s="1" t="s">
        <v>211</v>
      </c>
      <c r="D73">
        <f t="shared" si="2"/>
        <v>0</v>
      </c>
      <c r="H73" t="s">
        <v>4720</v>
      </c>
      <c r="I73">
        <f t="shared" si="3"/>
        <v>1</v>
      </c>
    </row>
    <row r="74" spans="1:9" x14ac:dyDescent="0.3">
      <c r="A74" s="1" t="s">
        <v>214</v>
      </c>
      <c r="B74" s="1" t="s">
        <v>215</v>
      </c>
      <c r="C74" s="1" t="s">
        <v>211</v>
      </c>
      <c r="D74">
        <f t="shared" si="2"/>
        <v>0</v>
      </c>
      <c r="H74" t="s">
        <v>4718</v>
      </c>
      <c r="I74">
        <f t="shared" si="3"/>
        <v>1</v>
      </c>
    </row>
    <row r="75" spans="1:9" x14ac:dyDescent="0.3">
      <c r="A75" s="1" t="s">
        <v>216</v>
      </c>
      <c r="B75" s="1" t="s">
        <v>217</v>
      </c>
      <c r="C75" s="1" t="s">
        <v>211</v>
      </c>
      <c r="D75">
        <f t="shared" si="2"/>
        <v>0</v>
      </c>
      <c r="H75" t="s">
        <v>4716</v>
      </c>
      <c r="I75">
        <f t="shared" si="3"/>
        <v>1</v>
      </c>
    </row>
    <row r="76" spans="1:9" x14ac:dyDescent="0.3">
      <c r="A76" s="1" t="s">
        <v>218</v>
      </c>
      <c r="B76" s="1" t="s">
        <v>219</v>
      </c>
      <c r="C76" s="1" t="s">
        <v>211</v>
      </c>
      <c r="D76">
        <f t="shared" si="2"/>
        <v>0</v>
      </c>
      <c r="H76" t="s">
        <v>4714</v>
      </c>
      <c r="I76">
        <f t="shared" si="3"/>
        <v>1</v>
      </c>
    </row>
    <row r="77" spans="1:9" x14ac:dyDescent="0.3">
      <c r="A77" s="1" t="s">
        <v>220</v>
      </c>
      <c r="B77" s="1" t="s">
        <v>221</v>
      </c>
      <c r="C77" s="1" t="s">
        <v>211</v>
      </c>
      <c r="D77">
        <f t="shared" si="2"/>
        <v>0</v>
      </c>
      <c r="H77" t="s">
        <v>4712</v>
      </c>
      <c r="I77">
        <f t="shared" si="3"/>
        <v>1</v>
      </c>
    </row>
    <row r="78" spans="1:9" x14ac:dyDescent="0.3">
      <c r="A78" s="1" t="s">
        <v>222</v>
      </c>
      <c r="B78" s="1" t="s">
        <v>223</v>
      </c>
      <c r="C78" s="1" t="s">
        <v>224</v>
      </c>
      <c r="D78">
        <f t="shared" si="2"/>
        <v>0</v>
      </c>
      <c r="H78" t="s">
        <v>4710</v>
      </c>
      <c r="I78">
        <f t="shared" si="3"/>
        <v>1</v>
      </c>
    </row>
    <row r="79" spans="1:9" x14ac:dyDescent="0.3">
      <c r="A79" s="1" t="s">
        <v>225</v>
      </c>
      <c r="B79" s="1" t="s">
        <v>226</v>
      </c>
      <c r="C79" s="1" t="s">
        <v>227</v>
      </c>
      <c r="D79">
        <f t="shared" si="2"/>
        <v>0</v>
      </c>
      <c r="H79" t="s">
        <v>4708</v>
      </c>
      <c r="I79">
        <f t="shared" si="3"/>
        <v>1</v>
      </c>
    </row>
    <row r="80" spans="1:9" x14ac:dyDescent="0.3">
      <c r="A80" s="1" t="s">
        <v>228</v>
      </c>
      <c r="B80" s="1" t="s">
        <v>229</v>
      </c>
      <c r="C80" s="1" t="s">
        <v>230</v>
      </c>
      <c r="D80">
        <f t="shared" si="2"/>
        <v>0</v>
      </c>
      <c r="H80" t="s">
        <v>4706</v>
      </c>
      <c r="I80">
        <f t="shared" si="3"/>
        <v>1</v>
      </c>
    </row>
    <row r="81" spans="1:9" x14ac:dyDescent="0.3">
      <c r="A81" s="1" t="s">
        <v>231</v>
      </c>
      <c r="B81" s="1" t="s">
        <v>232</v>
      </c>
      <c r="C81" s="1" t="s">
        <v>233</v>
      </c>
      <c r="D81">
        <f t="shared" si="2"/>
        <v>0</v>
      </c>
      <c r="H81" t="s">
        <v>4704</v>
      </c>
      <c r="I81">
        <f t="shared" si="3"/>
        <v>1</v>
      </c>
    </row>
    <row r="82" spans="1:9" x14ac:dyDescent="0.3">
      <c r="A82" s="1" t="s">
        <v>234</v>
      </c>
      <c r="B82" s="1" t="s">
        <v>235</v>
      </c>
      <c r="C82" s="1" t="s">
        <v>236</v>
      </c>
      <c r="D82">
        <f t="shared" si="2"/>
        <v>0</v>
      </c>
      <c r="H82" t="s">
        <v>4702</v>
      </c>
      <c r="I82">
        <f t="shared" si="3"/>
        <v>1</v>
      </c>
    </row>
    <row r="83" spans="1:9" x14ac:dyDescent="0.3">
      <c r="A83" s="1" t="s">
        <v>237</v>
      </c>
      <c r="B83" s="1" t="s">
        <v>238</v>
      </c>
      <c r="C83" s="1" t="s">
        <v>239</v>
      </c>
      <c r="D83">
        <f t="shared" si="2"/>
        <v>0</v>
      </c>
      <c r="H83" t="s">
        <v>4700</v>
      </c>
      <c r="I83">
        <f t="shared" si="3"/>
        <v>1</v>
      </c>
    </row>
    <row r="84" spans="1:9" x14ac:dyDescent="0.3">
      <c r="A84" s="1" t="s">
        <v>240</v>
      </c>
      <c r="B84" s="1" t="s">
        <v>241</v>
      </c>
      <c r="C84" s="1" t="s">
        <v>242</v>
      </c>
      <c r="D84">
        <f t="shared" si="2"/>
        <v>0</v>
      </c>
      <c r="H84" t="s">
        <v>4698</v>
      </c>
      <c r="I84">
        <f t="shared" si="3"/>
        <v>1</v>
      </c>
    </row>
    <row r="85" spans="1:9" x14ac:dyDescent="0.3">
      <c r="A85" s="1" t="s">
        <v>243</v>
      </c>
      <c r="B85" s="1" t="s">
        <v>244</v>
      </c>
      <c r="C85" s="1" t="s">
        <v>245</v>
      </c>
      <c r="D85">
        <f t="shared" si="2"/>
        <v>0</v>
      </c>
      <c r="H85" t="s">
        <v>4696</v>
      </c>
      <c r="I85">
        <f t="shared" si="3"/>
        <v>1</v>
      </c>
    </row>
    <row r="86" spans="1:9" x14ac:dyDescent="0.3">
      <c r="A86" s="1" t="s">
        <v>246</v>
      </c>
      <c r="B86" s="1" t="s">
        <v>247</v>
      </c>
      <c r="C86" s="1" t="s">
        <v>245</v>
      </c>
      <c r="D86">
        <f t="shared" si="2"/>
        <v>0</v>
      </c>
      <c r="H86" t="s">
        <v>4694</v>
      </c>
      <c r="I86">
        <f t="shared" si="3"/>
        <v>1</v>
      </c>
    </row>
    <row r="87" spans="1:9" x14ac:dyDescent="0.3">
      <c r="A87" s="1" t="s">
        <v>248</v>
      </c>
      <c r="B87" s="1" t="s">
        <v>249</v>
      </c>
      <c r="C87" s="1" t="s">
        <v>250</v>
      </c>
      <c r="D87">
        <f t="shared" si="2"/>
        <v>0</v>
      </c>
      <c r="H87" t="s">
        <v>4692</v>
      </c>
      <c r="I87">
        <f t="shared" si="3"/>
        <v>1</v>
      </c>
    </row>
    <row r="88" spans="1:9" x14ac:dyDescent="0.3">
      <c r="A88" s="1" t="s">
        <v>251</v>
      </c>
      <c r="B88" s="1" t="s">
        <v>252</v>
      </c>
      <c r="C88" s="1" t="s">
        <v>253</v>
      </c>
      <c r="D88">
        <f t="shared" si="2"/>
        <v>0</v>
      </c>
      <c r="H88" t="s">
        <v>4690</v>
      </c>
      <c r="I88">
        <f t="shared" si="3"/>
        <v>1</v>
      </c>
    </row>
    <row r="89" spans="1:9" x14ac:dyDescent="0.3">
      <c r="A89" s="1" t="s">
        <v>254</v>
      </c>
      <c r="B89" s="1" t="s">
        <v>255</v>
      </c>
      <c r="C89" s="1" t="s">
        <v>256</v>
      </c>
      <c r="D89">
        <f t="shared" si="2"/>
        <v>0</v>
      </c>
      <c r="H89" t="s">
        <v>4688</v>
      </c>
      <c r="I89">
        <f t="shared" si="3"/>
        <v>1</v>
      </c>
    </row>
    <row r="90" spans="1:9" x14ac:dyDescent="0.3">
      <c r="A90" s="1" t="s">
        <v>257</v>
      </c>
      <c r="B90" s="1" t="s">
        <v>258</v>
      </c>
      <c r="C90" s="1" t="s">
        <v>259</v>
      </c>
      <c r="D90">
        <f t="shared" si="2"/>
        <v>0</v>
      </c>
      <c r="H90" t="s">
        <v>4686</v>
      </c>
      <c r="I90">
        <f t="shared" si="3"/>
        <v>1</v>
      </c>
    </row>
    <row r="91" spans="1:9" x14ac:dyDescent="0.3">
      <c r="A91" s="1" t="s">
        <v>260</v>
      </c>
      <c r="B91" s="1" t="s">
        <v>261</v>
      </c>
      <c r="C91" s="1" t="s">
        <v>262</v>
      </c>
      <c r="D91">
        <f t="shared" si="2"/>
        <v>0</v>
      </c>
      <c r="H91" t="s">
        <v>4684</v>
      </c>
      <c r="I91">
        <f t="shared" si="3"/>
        <v>1</v>
      </c>
    </row>
    <row r="92" spans="1:9" x14ac:dyDescent="0.3">
      <c r="A92" s="1" t="s">
        <v>263</v>
      </c>
      <c r="B92" s="1" t="s">
        <v>264</v>
      </c>
      <c r="C92" s="1" t="s">
        <v>265</v>
      </c>
      <c r="D92">
        <f t="shared" si="2"/>
        <v>0</v>
      </c>
      <c r="H92" t="s">
        <v>4682</v>
      </c>
      <c r="I92">
        <f t="shared" si="3"/>
        <v>1</v>
      </c>
    </row>
    <row r="93" spans="1:9" x14ac:dyDescent="0.3">
      <c r="A93" s="1" t="s">
        <v>266</v>
      </c>
      <c r="B93" s="1" t="s">
        <v>267</v>
      </c>
      <c r="C93" s="1" t="s">
        <v>268</v>
      </c>
      <c r="D93">
        <f t="shared" si="2"/>
        <v>0</v>
      </c>
      <c r="H93" t="s">
        <v>4680</v>
      </c>
      <c r="I93">
        <f t="shared" si="3"/>
        <v>1</v>
      </c>
    </row>
    <row r="94" spans="1:9" x14ac:dyDescent="0.3">
      <c r="A94" s="1" t="s">
        <v>269</v>
      </c>
      <c r="B94" s="1" t="s">
        <v>270</v>
      </c>
      <c r="C94" s="1" t="s">
        <v>268</v>
      </c>
      <c r="D94">
        <f t="shared" si="2"/>
        <v>0</v>
      </c>
      <c r="H94" t="s">
        <v>4678</v>
      </c>
      <c r="I94">
        <f t="shared" si="3"/>
        <v>1</v>
      </c>
    </row>
    <row r="95" spans="1:9" x14ac:dyDescent="0.3">
      <c r="A95" s="1" t="s">
        <v>271</v>
      </c>
      <c r="B95" s="1" t="s">
        <v>272</v>
      </c>
      <c r="C95" s="1" t="s">
        <v>273</v>
      </c>
      <c r="D95">
        <f t="shared" si="2"/>
        <v>0</v>
      </c>
      <c r="H95" t="s">
        <v>4676</v>
      </c>
      <c r="I95">
        <f t="shared" si="3"/>
        <v>1</v>
      </c>
    </row>
    <row r="96" spans="1:9" x14ac:dyDescent="0.3">
      <c r="A96" s="1" t="s">
        <v>274</v>
      </c>
      <c r="B96" s="1" t="s">
        <v>275</v>
      </c>
      <c r="C96" s="1" t="s">
        <v>276</v>
      </c>
      <c r="D96">
        <f t="shared" si="2"/>
        <v>0</v>
      </c>
      <c r="H96" t="s">
        <v>4674</v>
      </c>
      <c r="I96">
        <f t="shared" si="3"/>
        <v>1</v>
      </c>
    </row>
    <row r="97" spans="1:9" x14ac:dyDescent="0.3">
      <c r="A97" s="1" t="s">
        <v>277</v>
      </c>
      <c r="B97" s="1" t="s">
        <v>278</v>
      </c>
      <c r="C97" s="1" t="s">
        <v>279</v>
      </c>
      <c r="D97">
        <f t="shared" si="2"/>
        <v>0</v>
      </c>
      <c r="H97" t="s">
        <v>4672</v>
      </c>
      <c r="I97">
        <f t="shared" si="3"/>
        <v>1</v>
      </c>
    </row>
    <row r="98" spans="1:9" x14ac:dyDescent="0.3">
      <c r="A98" s="1" t="s">
        <v>280</v>
      </c>
      <c r="B98" s="1" t="s">
        <v>281</v>
      </c>
      <c r="C98" s="1" t="s">
        <v>282</v>
      </c>
      <c r="D98">
        <f t="shared" si="2"/>
        <v>0</v>
      </c>
      <c r="H98" t="s">
        <v>4670</v>
      </c>
      <c r="I98">
        <f t="shared" si="3"/>
        <v>1</v>
      </c>
    </row>
    <row r="99" spans="1:9" x14ac:dyDescent="0.3">
      <c r="A99" s="1" t="s">
        <v>283</v>
      </c>
      <c r="B99" s="1" t="s">
        <v>284</v>
      </c>
      <c r="C99" s="1" t="s">
        <v>285</v>
      </c>
      <c r="D99">
        <f t="shared" si="2"/>
        <v>0</v>
      </c>
      <c r="H99" t="s">
        <v>4668</v>
      </c>
      <c r="I99">
        <f t="shared" si="3"/>
        <v>1</v>
      </c>
    </row>
    <row r="100" spans="1:9" x14ac:dyDescent="0.3">
      <c r="A100" s="1" t="s">
        <v>286</v>
      </c>
      <c r="B100" s="1" t="s">
        <v>287</v>
      </c>
      <c r="C100" s="1" t="s">
        <v>288</v>
      </c>
      <c r="D100">
        <f t="shared" si="2"/>
        <v>0</v>
      </c>
      <c r="H100" t="s">
        <v>4666</v>
      </c>
      <c r="I100">
        <f t="shared" si="3"/>
        <v>1</v>
      </c>
    </row>
    <row r="101" spans="1:9" x14ac:dyDescent="0.3">
      <c r="A101" s="1" t="s">
        <v>289</v>
      </c>
      <c r="B101" s="1" t="s">
        <v>290</v>
      </c>
      <c r="C101" s="1" t="s">
        <v>291</v>
      </c>
      <c r="D101">
        <f t="shared" si="2"/>
        <v>0</v>
      </c>
      <c r="H101" t="s">
        <v>4664</v>
      </c>
      <c r="I101">
        <f t="shared" si="3"/>
        <v>1</v>
      </c>
    </row>
    <row r="102" spans="1:9" x14ac:dyDescent="0.3">
      <c r="A102" s="1" t="s">
        <v>292</v>
      </c>
      <c r="B102" s="1" t="s">
        <v>293</v>
      </c>
      <c r="C102" s="1" t="s">
        <v>294</v>
      </c>
      <c r="D102">
        <f t="shared" si="2"/>
        <v>0</v>
      </c>
      <c r="H102" t="s">
        <v>4662</v>
      </c>
      <c r="I102">
        <f t="shared" si="3"/>
        <v>1</v>
      </c>
    </row>
    <row r="103" spans="1:9" x14ac:dyDescent="0.3">
      <c r="A103" s="1" t="s">
        <v>295</v>
      </c>
      <c r="B103" s="1" t="s">
        <v>296</v>
      </c>
      <c r="C103" s="1" t="s">
        <v>297</v>
      </c>
      <c r="D103">
        <f t="shared" si="2"/>
        <v>0</v>
      </c>
      <c r="H103" t="s">
        <v>4660</v>
      </c>
      <c r="I103">
        <f t="shared" si="3"/>
        <v>1</v>
      </c>
    </row>
    <row r="104" spans="1:9" x14ac:dyDescent="0.3">
      <c r="A104" s="1" t="s">
        <v>298</v>
      </c>
      <c r="B104" s="1" t="s">
        <v>299</v>
      </c>
      <c r="C104" s="1" t="s">
        <v>300</v>
      </c>
      <c r="D104">
        <f t="shared" si="2"/>
        <v>0</v>
      </c>
      <c r="H104" t="s">
        <v>4658</v>
      </c>
      <c r="I104">
        <f t="shared" si="3"/>
        <v>1</v>
      </c>
    </row>
    <row r="105" spans="1:9" x14ac:dyDescent="0.3">
      <c r="A105" s="1" t="s">
        <v>301</v>
      </c>
      <c r="B105" s="1" t="s">
        <v>302</v>
      </c>
      <c r="C105" s="1" t="s">
        <v>303</v>
      </c>
      <c r="D105">
        <f t="shared" si="2"/>
        <v>0</v>
      </c>
      <c r="H105" t="s">
        <v>4656</v>
      </c>
      <c r="I105">
        <f t="shared" si="3"/>
        <v>1</v>
      </c>
    </row>
    <row r="106" spans="1:9" x14ac:dyDescent="0.3">
      <c r="A106" s="1" t="s">
        <v>304</v>
      </c>
      <c r="B106" s="1" t="s">
        <v>305</v>
      </c>
      <c r="C106" s="1" t="s">
        <v>306</v>
      </c>
      <c r="D106">
        <f t="shared" si="2"/>
        <v>0</v>
      </c>
      <c r="H106" t="s">
        <v>4654</v>
      </c>
      <c r="I106">
        <f t="shared" si="3"/>
        <v>1</v>
      </c>
    </row>
    <row r="107" spans="1:9" x14ac:dyDescent="0.3">
      <c r="A107" s="1" t="s">
        <v>307</v>
      </c>
      <c r="B107" s="1" t="s">
        <v>308</v>
      </c>
      <c r="C107" s="1" t="s">
        <v>309</v>
      </c>
      <c r="D107">
        <f t="shared" si="2"/>
        <v>0</v>
      </c>
      <c r="H107" t="s">
        <v>4652</v>
      </c>
      <c r="I107">
        <f t="shared" si="3"/>
        <v>1</v>
      </c>
    </row>
    <row r="108" spans="1:9" x14ac:dyDescent="0.3">
      <c r="A108" s="1" t="s">
        <v>310</v>
      </c>
      <c r="B108" s="1" t="s">
        <v>311</v>
      </c>
      <c r="C108" s="1" t="s">
        <v>312</v>
      </c>
      <c r="D108">
        <f t="shared" si="2"/>
        <v>0</v>
      </c>
      <c r="H108" t="s">
        <v>4650</v>
      </c>
      <c r="I108">
        <f t="shared" si="3"/>
        <v>1</v>
      </c>
    </row>
    <row r="109" spans="1:9" x14ac:dyDescent="0.3">
      <c r="A109" s="1" t="s">
        <v>313</v>
      </c>
      <c r="B109" s="1" t="s">
        <v>314</v>
      </c>
      <c r="C109" s="1" t="s">
        <v>315</v>
      </c>
      <c r="D109">
        <f t="shared" si="2"/>
        <v>0</v>
      </c>
      <c r="H109" t="s">
        <v>4648</v>
      </c>
      <c r="I109">
        <f t="shared" si="3"/>
        <v>1</v>
      </c>
    </row>
    <row r="110" spans="1:9" x14ac:dyDescent="0.3">
      <c r="A110" s="1" t="s">
        <v>316</v>
      </c>
      <c r="B110" s="1" t="s">
        <v>317</v>
      </c>
      <c r="C110" s="1" t="s">
        <v>318</v>
      </c>
      <c r="D110">
        <f t="shared" si="2"/>
        <v>0</v>
      </c>
      <c r="H110" t="s">
        <v>4646</v>
      </c>
      <c r="I110">
        <f t="shared" si="3"/>
        <v>1</v>
      </c>
    </row>
    <row r="111" spans="1:9" x14ac:dyDescent="0.3">
      <c r="A111" s="1" t="s">
        <v>319</v>
      </c>
      <c r="B111" s="1" t="s">
        <v>320</v>
      </c>
      <c r="C111" s="1" t="s">
        <v>321</v>
      </c>
      <c r="D111">
        <f t="shared" si="2"/>
        <v>0</v>
      </c>
      <c r="H111" t="s">
        <v>4644</v>
      </c>
      <c r="I111">
        <f t="shared" si="3"/>
        <v>1</v>
      </c>
    </row>
    <row r="112" spans="1:9" x14ac:dyDescent="0.3">
      <c r="A112" s="1" t="s">
        <v>322</v>
      </c>
      <c r="B112" s="1" t="s">
        <v>323</v>
      </c>
      <c r="C112" s="1" t="s">
        <v>324</v>
      </c>
      <c r="D112">
        <f t="shared" si="2"/>
        <v>0</v>
      </c>
      <c r="H112" t="s">
        <v>4642</v>
      </c>
      <c r="I112">
        <f t="shared" si="3"/>
        <v>1</v>
      </c>
    </row>
    <row r="113" spans="1:9" x14ac:dyDescent="0.3">
      <c r="A113" s="1" t="s">
        <v>325</v>
      </c>
      <c r="B113" s="1" t="s">
        <v>326</v>
      </c>
      <c r="C113" s="1" t="s">
        <v>327</v>
      </c>
      <c r="D113">
        <f t="shared" si="2"/>
        <v>0</v>
      </c>
      <c r="H113" t="s">
        <v>4640</v>
      </c>
      <c r="I113">
        <f t="shared" si="3"/>
        <v>1</v>
      </c>
    </row>
    <row r="114" spans="1:9" x14ac:dyDescent="0.3">
      <c r="A114" s="1" t="s">
        <v>328</v>
      </c>
      <c r="B114" s="1" t="s">
        <v>329</v>
      </c>
      <c r="C114" s="1" t="s">
        <v>330</v>
      </c>
      <c r="D114">
        <f t="shared" si="2"/>
        <v>0</v>
      </c>
      <c r="H114" t="s">
        <v>4638</v>
      </c>
      <c r="I114">
        <f t="shared" si="3"/>
        <v>1</v>
      </c>
    </row>
    <row r="115" spans="1:9" x14ac:dyDescent="0.3">
      <c r="A115" s="1" t="s">
        <v>331</v>
      </c>
      <c r="B115" s="1" t="s">
        <v>332</v>
      </c>
      <c r="C115" s="1" t="s">
        <v>333</v>
      </c>
      <c r="D115">
        <f t="shared" si="2"/>
        <v>0</v>
      </c>
      <c r="H115" t="s">
        <v>4636</v>
      </c>
      <c r="I115">
        <f t="shared" si="3"/>
        <v>1</v>
      </c>
    </row>
    <row r="116" spans="1:9" x14ac:dyDescent="0.3">
      <c r="A116" s="1" t="s">
        <v>334</v>
      </c>
      <c r="B116" s="1" t="s">
        <v>335</v>
      </c>
      <c r="C116" s="1" t="s">
        <v>336</v>
      </c>
      <c r="D116">
        <f t="shared" si="2"/>
        <v>0</v>
      </c>
      <c r="H116" t="s">
        <v>4634</v>
      </c>
      <c r="I116">
        <f t="shared" si="3"/>
        <v>1</v>
      </c>
    </row>
    <row r="117" spans="1:9" x14ac:dyDescent="0.3">
      <c r="A117" s="1" t="s">
        <v>337</v>
      </c>
      <c r="B117" s="1" t="s">
        <v>338</v>
      </c>
      <c r="C117" s="1" t="s">
        <v>339</v>
      </c>
      <c r="D117">
        <f t="shared" si="2"/>
        <v>0</v>
      </c>
      <c r="H117" t="s">
        <v>4632</v>
      </c>
      <c r="I117">
        <f t="shared" si="3"/>
        <v>1</v>
      </c>
    </row>
    <row r="118" spans="1:9" x14ac:dyDescent="0.3">
      <c r="A118" s="1" t="s">
        <v>340</v>
      </c>
      <c r="B118" s="1" t="s">
        <v>341</v>
      </c>
      <c r="C118" s="1" t="s">
        <v>339</v>
      </c>
      <c r="D118">
        <f t="shared" si="2"/>
        <v>0</v>
      </c>
      <c r="H118" t="s">
        <v>4630</v>
      </c>
      <c r="I118">
        <f t="shared" si="3"/>
        <v>1</v>
      </c>
    </row>
    <row r="119" spans="1:9" x14ac:dyDescent="0.3">
      <c r="A119" s="1" t="s">
        <v>342</v>
      </c>
      <c r="B119" s="1" t="s">
        <v>343</v>
      </c>
      <c r="C119" s="1" t="s">
        <v>344</v>
      </c>
      <c r="D119">
        <f t="shared" si="2"/>
        <v>0</v>
      </c>
      <c r="H119" t="s">
        <v>4628</v>
      </c>
      <c r="I119">
        <f t="shared" si="3"/>
        <v>1</v>
      </c>
    </row>
    <row r="120" spans="1:9" x14ac:dyDescent="0.3">
      <c r="A120" s="1" t="s">
        <v>345</v>
      </c>
      <c r="B120" s="1" t="s">
        <v>346</v>
      </c>
      <c r="C120" s="1" t="s">
        <v>347</v>
      </c>
      <c r="D120">
        <f t="shared" si="2"/>
        <v>0</v>
      </c>
      <c r="H120" t="s">
        <v>4626</v>
      </c>
      <c r="I120">
        <f t="shared" si="3"/>
        <v>1</v>
      </c>
    </row>
    <row r="121" spans="1:9" x14ac:dyDescent="0.3">
      <c r="A121" s="1" t="s">
        <v>348</v>
      </c>
      <c r="B121" s="1" t="s">
        <v>349</v>
      </c>
      <c r="C121" s="1" t="s">
        <v>350</v>
      </c>
      <c r="D121">
        <f t="shared" si="2"/>
        <v>0</v>
      </c>
      <c r="H121" t="s">
        <v>4624</v>
      </c>
      <c r="I121">
        <f t="shared" si="3"/>
        <v>1</v>
      </c>
    </row>
    <row r="122" spans="1:9" x14ac:dyDescent="0.3">
      <c r="A122" s="1" t="s">
        <v>351</v>
      </c>
      <c r="B122" s="1" t="s">
        <v>352</v>
      </c>
      <c r="C122" s="1" t="s">
        <v>353</v>
      </c>
      <c r="D122">
        <f t="shared" si="2"/>
        <v>0</v>
      </c>
      <c r="H122" t="s">
        <v>4622</v>
      </c>
      <c r="I122">
        <f t="shared" si="3"/>
        <v>1</v>
      </c>
    </row>
    <row r="123" spans="1:9" x14ac:dyDescent="0.3">
      <c r="A123" s="1" t="s">
        <v>354</v>
      </c>
      <c r="B123" s="1" t="s">
        <v>355</v>
      </c>
      <c r="C123" s="1" t="s">
        <v>356</v>
      </c>
      <c r="D123">
        <f t="shared" si="2"/>
        <v>0</v>
      </c>
      <c r="H123" t="s">
        <v>4620</v>
      </c>
      <c r="I123">
        <f t="shared" si="3"/>
        <v>1</v>
      </c>
    </row>
    <row r="124" spans="1:9" x14ac:dyDescent="0.3">
      <c r="A124" s="1" t="s">
        <v>357</v>
      </c>
      <c r="B124" s="1" t="s">
        <v>358</v>
      </c>
      <c r="C124" s="1" t="s">
        <v>359</v>
      </c>
      <c r="D124">
        <f t="shared" si="2"/>
        <v>0</v>
      </c>
      <c r="H124" t="s">
        <v>4618</v>
      </c>
      <c r="I124">
        <f t="shared" si="3"/>
        <v>1</v>
      </c>
    </row>
    <row r="125" spans="1:9" x14ac:dyDescent="0.3">
      <c r="A125" s="1" t="s">
        <v>360</v>
      </c>
      <c r="B125" s="1" t="s">
        <v>361</v>
      </c>
      <c r="C125" s="1" t="s">
        <v>362</v>
      </c>
      <c r="D125">
        <f t="shared" si="2"/>
        <v>0</v>
      </c>
      <c r="H125" t="s">
        <v>4616</v>
      </c>
      <c r="I125">
        <f t="shared" si="3"/>
        <v>1</v>
      </c>
    </row>
    <row r="126" spans="1:9" x14ac:dyDescent="0.3">
      <c r="A126" s="1" t="s">
        <v>363</v>
      </c>
      <c r="B126" s="1" t="s">
        <v>364</v>
      </c>
      <c r="C126" s="1" t="s">
        <v>365</v>
      </c>
      <c r="D126">
        <f t="shared" si="2"/>
        <v>0</v>
      </c>
      <c r="H126" t="s">
        <v>4614</v>
      </c>
      <c r="I126">
        <f t="shared" si="3"/>
        <v>1</v>
      </c>
    </row>
    <row r="127" spans="1:9" x14ac:dyDescent="0.3">
      <c r="A127" s="1" t="s">
        <v>366</v>
      </c>
      <c r="B127" s="1" t="s">
        <v>367</v>
      </c>
      <c r="C127" s="1" t="s">
        <v>368</v>
      </c>
      <c r="D127">
        <f t="shared" si="2"/>
        <v>0</v>
      </c>
      <c r="H127" t="s">
        <v>4612</v>
      </c>
      <c r="I127">
        <f t="shared" si="3"/>
        <v>1</v>
      </c>
    </row>
    <row r="128" spans="1:9" x14ac:dyDescent="0.3">
      <c r="A128" s="1" t="s">
        <v>369</v>
      </c>
      <c r="B128" s="1" t="s">
        <v>370</v>
      </c>
      <c r="C128" s="1" t="s">
        <v>371</v>
      </c>
      <c r="D128">
        <f t="shared" si="2"/>
        <v>0</v>
      </c>
      <c r="H128" t="s">
        <v>4610</v>
      </c>
      <c r="I128">
        <f t="shared" si="3"/>
        <v>1</v>
      </c>
    </row>
    <row r="129" spans="1:9" x14ac:dyDescent="0.3">
      <c r="A129" s="1" t="s">
        <v>372</v>
      </c>
      <c r="B129" s="1" t="s">
        <v>373</v>
      </c>
      <c r="C129" s="1" t="s">
        <v>374</v>
      </c>
      <c r="D129">
        <f t="shared" si="2"/>
        <v>0</v>
      </c>
      <c r="H129" t="s">
        <v>4608</v>
      </c>
      <c r="I129">
        <f t="shared" si="3"/>
        <v>1</v>
      </c>
    </row>
    <row r="130" spans="1:9" x14ac:dyDescent="0.3">
      <c r="A130" s="1" t="s">
        <v>375</v>
      </c>
      <c r="B130" s="1" t="s">
        <v>376</v>
      </c>
      <c r="C130" s="1" t="s">
        <v>377</v>
      </c>
      <c r="D130">
        <f t="shared" ref="D130:D193" si="4">IFERROR(VLOOKUP(TRIM(A130),H:H,1,FALSE)/VLOOKUP(TRIM(A130),H:H,1,FALSE),0)</f>
        <v>0</v>
      </c>
      <c r="H130" t="s">
        <v>4606</v>
      </c>
      <c r="I130">
        <f t="shared" si="3"/>
        <v>1</v>
      </c>
    </row>
    <row r="131" spans="1:9" x14ac:dyDescent="0.3">
      <c r="A131" s="1" t="s">
        <v>378</v>
      </c>
      <c r="B131" s="1" t="s">
        <v>379</v>
      </c>
      <c r="C131" s="1" t="s">
        <v>380</v>
      </c>
      <c r="D131">
        <f t="shared" si="4"/>
        <v>0</v>
      </c>
      <c r="H131" t="s">
        <v>4604</v>
      </c>
      <c r="I131">
        <f t="shared" ref="I131:I194" si="5">H131/H131</f>
        <v>1</v>
      </c>
    </row>
    <row r="132" spans="1:9" x14ac:dyDescent="0.3">
      <c r="A132" s="1" t="s">
        <v>381</v>
      </c>
      <c r="B132" s="1" t="s">
        <v>382</v>
      </c>
      <c r="C132" s="1" t="s">
        <v>383</v>
      </c>
      <c r="D132">
        <f t="shared" si="4"/>
        <v>0</v>
      </c>
      <c r="H132" t="s">
        <v>4602</v>
      </c>
      <c r="I132">
        <f t="shared" si="5"/>
        <v>1</v>
      </c>
    </row>
    <row r="133" spans="1:9" x14ac:dyDescent="0.3">
      <c r="A133" s="1" t="s">
        <v>384</v>
      </c>
      <c r="B133" s="1" t="s">
        <v>385</v>
      </c>
      <c r="C133" s="1" t="s">
        <v>386</v>
      </c>
      <c r="D133">
        <f t="shared" si="4"/>
        <v>0</v>
      </c>
      <c r="H133" t="s">
        <v>4600</v>
      </c>
      <c r="I133">
        <f t="shared" si="5"/>
        <v>1</v>
      </c>
    </row>
    <row r="134" spans="1:9" x14ac:dyDescent="0.3">
      <c r="A134" s="1" t="s">
        <v>387</v>
      </c>
      <c r="B134" s="1" t="s">
        <v>388</v>
      </c>
      <c r="C134" s="1" t="s">
        <v>389</v>
      </c>
      <c r="D134">
        <f t="shared" si="4"/>
        <v>0</v>
      </c>
      <c r="H134" t="s">
        <v>4598</v>
      </c>
      <c r="I134">
        <f t="shared" si="5"/>
        <v>1</v>
      </c>
    </row>
    <row r="135" spans="1:9" x14ac:dyDescent="0.3">
      <c r="A135" s="1" t="s">
        <v>390</v>
      </c>
      <c r="B135" s="1" t="s">
        <v>391</v>
      </c>
      <c r="C135" s="1" t="s">
        <v>392</v>
      </c>
      <c r="D135">
        <f t="shared" si="4"/>
        <v>0</v>
      </c>
      <c r="H135" t="s">
        <v>4596</v>
      </c>
      <c r="I135">
        <f t="shared" si="5"/>
        <v>1</v>
      </c>
    </row>
    <row r="136" spans="1:9" x14ac:dyDescent="0.3">
      <c r="A136" s="1" t="s">
        <v>393</v>
      </c>
      <c r="B136" s="1" t="s">
        <v>394</v>
      </c>
      <c r="C136" s="1" t="s">
        <v>395</v>
      </c>
      <c r="D136">
        <f t="shared" si="4"/>
        <v>0</v>
      </c>
      <c r="H136" t="s">
        <v>4594</v>
      </c>
      <c r="I136">
        <f t="shared" si="5"/>
        <v>1</v>
      </c>
    </row>
    <row r="137" spans="1:9" x14ac:dyDescent="0.3">
      <c r="A137" s="1" t="s">
        <v>396</v>
      </c>
      <c r="B137" s="1" t="s">
        <v>397</v>
      </c>
      <c r="C137" s="1" t="s">
        <v>398</v>
      </c>
      <c r="D137">
        <f t="shared" si="4"/>
        <v>0</v>
      </c>
      <c r="H137" t="s">
        <v>4592</v>
      </c>
      <c r="I137">
        <f t="shared" si="5"/>
        <v>1</v>
      </c>
    </row>
    <row r="138" spans="1:9" x14ac:dyDescent="0.3">
      <c r="A138" s="1" t="s">
        <v>399</v>
      </c>
      <c r="B138" s="1" t="s">
        <v>400</v>
      </c>
      <c r="C138" s="1" t="s">
        <v>401</v>
      </c>
      <c r="D138">
        <f t="shared" si="4"/>
        <v>0</v>
      </c>
      <c r="H138" t="s">
        <v>4590</v>
      </c>
      <c r="I138">
        <f t="shared" si="5"/>
        <v>1</v>
      </c>
    </row>
    <row r="139" spans="1:9" x14ac:dyDescent="0.3">
      <c r="A139" s="1" t="s">
        <v>402</v>
      </c>
      <c r="B139" s="1" t="s">
        <v>403</v>
      </c>
      <c r="C139" s="1" t="s">
        <v>404</v>
      </c>
      <c r="D139">
        <f t="shared" si="4"/>
        <v>0</v>
      </c>
      <c r="H139" t="s">
        <v>4588</v>
      </c>
      <c r="I139">
        <f t="shared" si="5"/>
        <v>1</v>
      </c>
    </row>
    <row r="140" spans="1:9" x14ac:dyDescent="0.3">
      <c r="A140" s="1" t="s">
        <v>405</v>
      </c>
      <c r="B140" s="1" t="s">
        <v>406</v>
      </c>
      <c r="C140" s="1" t="s">
        <v>407</v>
      </c>
      <c r="D140">
        <f t="shared" si="4"/>
        <v>0</v>
      </c>
      <c r="H140" t="s">
        <v>4586</v>
      </c>
      <c r="I140">
        <f t="shared" si="5"/>
        <v>1</v>
      </c>
    </row>
    <row r="141" spans="1:9" x14ac:dyDescent="0.3">
      <c r="A141" s="1" t="s">
        <v>408</v>
      </c>
      <c r="B141" s="1" t="s">
        <v>409</v>
      </c>
      <c r="C141" s="1" t="s">
        <v>410</v>
      </c>
      <c r="D141">
        <f t="shared" si="4"/>
        <v>0</v>
      </c>
      <c r="H141" t="s">
        <v>4584</v>
      </c>
      <c r="I141">
        <f t="shared" si="5"/>
        <v>1</v>
      </c>
    </row>
    <row r="142" spans="1:9" x14ac:dyDescent="0.3">
      <c r="A142" s="1" t="s">
        <v>411</v>
      </c>
      <c r="B142" s="1" t="s">
        <v>412</v>
      </c>
      <c r="C142" s="1" t="s">
        <v>410</v>
      </c>
      <c r="D142">
        <f t="shared" si="4"/>
        <v>0</v>
      </c>
      <c r="H142" t="s">
        <v>4582</v>
      </c>
      <c r="I142">
        <f t="shared" si="5"/>
        <v>1</v>
      </c>
    </row>
    <row r="143" spans="1:9" x14ac:dyDescent="0.3">
      <c r="A143" s="1" t="s">
        <v>413</v>
      </c>
      <c r="B143" s="1" t="s">
        <v>414</v>
      </c>
      <c r="C143" s="1" t="s">
        <v>415</v>
      </c>
      <c r="D143">
        <f t="shared" si="4"/>
        <v>0</v>
      </c>
      <c r="H143" t="s">
        <v>4580</v>
      </c>
      <c r="I143">
        <f t="shared" si="5"/>
        <v>1</v>
      </c>
    </row>
    <row r="144" spans="1:9" x14ac:dyDescent="0.3">
      <c r="A144" s="1" t="s">
        <v>416</v>
      </c>
      <c r="B144" s="1" t="s">
        <v>417</v>
      </c>
      <c r="C144" s="1" t="s">
        <v>418</v>
      </c>
      <c r="D144">
        <f t="shared" si="4"/>
        <v>0</v>
      </c>
      <c r="H144" t="s">
        <v>4578</v>
      </c>
      <c r="I144">
        <f t="shared" si="5"/>
        <v>1</v>
      </c>
    </row>
    <row r="145" spans="1:9" x14ac:dyDescent="0.3">
      <c r="A145" s="1" t="s">
        <v>419</v>
      </c>
      <c r="B145" s="1" t="s">
        <v>420</v>
      </c>
      <c r="C145" s="1" t="s">
        <v>421</v>
      </c>
      <c r="D145">
        <f t="shared" si="4"/>
        <v>0</v>
      </c>
      <c r="H145" t="s">
        <v>4576</v>
      </c>
      <c r="I145">
        <f t="shared" si="5"/>
        <v>1</v>
      </c>
    </row>
    <row r="146" spans="1:9" x14ac:dyDescent="0.3">
      <c r="A146" s="1" t="s">
        <v>422</v>
      </c>
      <c r="B146" s="1" t="s">
        <v>423</v>
      </c>
      <c r="C146" s="1" t="s">
        <v>424</v>
      </c>
      <c r="D146">
        <f t="shared" si="4"/>
        <v>0</v>
      </c>
      <c r="H146" t="s">
        <v>4574</v>
      </c>
      <c r="I146">
        <f t="shared" si="5"/>
        <v>1</v>
      </c>
    </row>
    <row r="147" spans="1:9" x14ac:dyDescent="0.3">
      <c r="A147" s="1" t="s">
        <v>425</v>
      </c>
      <c r="B147" s="1" t="s">
        <v>426</v>
      </c>
      <c r="C147" s="1" t="s">
        <v>427</v>
      </c>
      <c r="D147">
        <f t="shared" si="4"/>
        <v>0</v>
      </c>
      <c r="H147" t="s">
        <v>4572</v>
      </c>
      <c r="I147">
        <f t="shared" si="5"/>
        <v>1</v>
      </c>
    </row>
    <row r="148" spans="1:9" x14ac:dyDescent="0.3">
      <c r="A148" s="1" t="s">
        <v>428</v>
      </c>
      <c r="B148" s="1" t="s">
        <v>429</v>
      </c>
      <c r="C148" s="1" t="s">
        <v>430</v>
      </c>
      <c r="D148">
        <f t="shared" si="4"/>
        <v>0</v>
      </c>
      <c r="H148" t="s">
        <v>4570</v>
      </c>
      <c r="I148">
        <f t="shared" si="5"/>
        <v>1</v>
      </c>
    </row>
    <row r="149" spans="1:9" x14ac:dyDescent="0.3">
      <c r="A149" s="1" t="s">
        <v>431</v>
      </c>
      <c r="B149" s="1" t="s">
        <v>432</v>
      </c>
      <c r="C149" s="1" t="s">
        <v>433</v>
      </c>
      <c r="D149">
        <f t="shared" si="4"/>
        <v>0</v>
      </c>
      <c r="H149" t="s">
        <v>4568</v>
      </c>
      <c r="I149">
        <f t="shared" si="5"/>
        <v>1</v>
      </c>
    </row>
    <row r="150" spans="1:9" x14ac:dyDescent="0.3">
      <c r="A150" s="1" t="s">
        <v>434</v>
      </c>
      <c r="B150" s="1" t="s">
        <v>435</v>
      </c>
      <c r="C150" s="1" t="s">
        <v>436</v>
      </c>
      <c r="D150">
        <f t="shared" si="4"/>
        <v>0</v>
      </c>
      <c r="H150" t="s">
        <v>4566</v>
      </c>
      <c r="I150">
        <f t="shared" si="5"/>
        <v>1</v>
      </c>
    </row>
    <row r="151" spans="1:9" x14ac:dyDescent="0.3">
      <c r="A151" s="1" t="s">
        <v>437</v>
      </c>
      <c r="B151" s="1" t="s">
        <v>438</v>
      </c>
      <c r="C151" s="1" t="s">
        <v>439</v>
      </c>
      <c r="D151">
        <f t="shared" si="4"/>
        <v>0</v>
      </c>
      <c r="H151" t="s">
        <v>4564</v>
      </c>
      <c r="I151">
        <f t="shared" si="5"/>
        <v>1</v>
      </c>
    </row>
    <row r="152" spans="1:9" x14ac:dyDescent="0.3">
      <c r="A152" s="1" t="s">
        <v>440</v>
      </c>
      <c r="B152" s="1" t="s">
        <v>441</v>
      </c>
      <c r="C152" s="1" t="s">
        <v>442</v>
      </c>
      <c r="D152">
        <f t="shared" si="4"/>
        <v>0</v>
      </c>
      <c r="H152" t="s">
        <v>4562</v>
      </c>
      <c r="I152">
        <f t="shared" si="5"/>
        <v>1</v>
      </c>
    </row>
    <row r="153" spans="1:9" x14ac:dyDescent="0.3">
      <c r="A153" s="1" t="s">
        <v>443</v>
      </c>
      <c r="B153" s="1" t="s">
        <v>444</v>
      </c>
      <c r="C153" s="1" t="s">
        <v>445</v>
      </c>
      <c r="D153">
        <f t="shared" si="4"/>
        <v>0</v>
      </c>
      <c r="H153" t="s">
        <v>4560</v>
      </c>
      <c r="I153">
        <f t="shared" si="5"/>
        <v>1</v>
      </c>
    </row>
    <row r="154" spans="1:9" x14ac:dyDescent="0.3">
      <c r="A154" s="1" t="s">
        <v>446</v>
      </c>
      <c r="B154" s="1" t="s">
        <v>447</v>
      </c>
      <c r="C154" s="1" t="s">
        <v>448</v>
      </c>
      <c r="D154">
        <f t="shared" si="4"/>
        <v>0</v>
      </c>
      <c r="H154" t="s">
        <v>4558</v>
      </c>
      <c r="I154">
        <f t="shared" si="5"/>
        <v>1</v>
      </c>
    </row>
    <row r="155" spans="1:9" x14ac:dyDescent="0.3">
      <c r="A155" s="1" t="s">
        <v>449</v>
      </c>
      <c r="B155" s="1" t="s">
        <v>450</v>
      </c>
      <c r="C155" s="1" t="s">
        <v>451</v>
      </c>
      <c r="D155">
        <f t="shared" si="4"/>
        <v>0</v>
      </c>
      <c r="H155" t="s">
        <v>4556</v>
      </c>
      <c r="I155">
        <f t="shared" si="5"/>
        <v>1</v>
      </c>
    </row>
    <row r="156" spans="1:9" x14ac:dyDescent="0.3">
      <c r="A156" s="1" t="s">
        <v>452</v>
      </c>
      <c r="B156" s="1" t="s">
        <v>453</v>
      </c>
      <c r="C156" s="1" t="s">
        <v>454</v>
      </c>
      <c r="D156">
        <f t="shared" si="4"/>
        <v>0</v>
      </c>
      <c r="H156" t="s">
        <v>4554</v>
      </c>
      <c r="I156">
        <f t="shared" si="5"/>
        <v>1</v>
      </c>
    </row>
    <row r="157" spans="1:9" x14ac:dyDescent="0.3">
      <c r="A157" s="1" t="s">
        <v>455</v>
      </c>
      <c r="B157" s="1" t="s">
        <v>456</v>
      </c>
      <c r="C157" s="1" t="s">
        <v>457</v>
      </c>
      <c r="D157">
        <f t="shared" si="4"/>
        <v>0</v>
      </c>
      <c r="H157" t="s">
        <v>4552</v>
      </c>
      <c r="I157">
        <f t="shared" si="5"/>
        <v>1</v>
      </c>
    </row>
    <row r="158" spans="1:9" x14ac:dyDescent="0.3">
      <c r="A158" s="1" t="s">
        <v>458</v>
      </c>
      <c r="B158" s="1" t="s">
        <v>459</v>
      </c>
      <c r="C158" s="1" t="s">
        <v>460</v>
      </c>
      <c r="D158">
        <f t="shared" si="4"/>
        <v>0</v>
      </c>
      <c r="H158" t="s">
        <v>4550</v>
      </c>
      <c r="I158">
        <f t="shared" si="5"/>
        <v>1</v>
      </c>
    </row>
    <row r="159" spans="1:9" x14ac:dyDescent="0.3">
      <c r="A159" s="1" t="s">
        <v>461</v>
      </c>
      <c r="B159" s="1" t="s">
        <v>462</v>
      </c>
      <c r="C159" s="1" t="s">
        <v>463</v>
      </c>
      <c r="D159">
        <f t="shared" si="4"/>
        <v>0</v>
      </c>
      <c r="H159" t="s">
        <v>4548</v>
      </c>
      <c r="I159">
        <f t="shared" si="5"/>
        <v>1</v>
      </c>
    </row>
    <row r="160" spans="1:9" x14ac:dyDescent="0.3">
      <c r="A160" s="1" t="s">
        <v>464</v>
      </c>
      <c r="B160" s="1" t="s">
        <v>465</v>
      </c>
      <c r="C160" s="1" t="s">
        <v>466</v>
      </c>
      <c r="D160">
        <f t="shared" si="4"/>
        <v>0</v>
      </c>
      <c r="H160" t="s">
        <v>4546</v>
      </c>
      <c r="I160">
        <f t="shared" si="5"/>
        <v>1</v>
      </c>
    </row>
    <row r="161" spans="1:9" x14ac:dyDescent="0.3">
      <c r="A161" s="1" t="s">
        <v>467</v>
      </c>
      <c r="B161" s="1" t="s">
        <v>468</v>
      </c>
      <c r="C161" s="1" t="s">
        <v>469</v>
      </c>
      <c r="D161">
        <f t="shared" si="4"/>
        <v>0</v>
      </c>
      <c r="H161" t="s">
        <v>4544</v>
      </c>
      <c r="I161">
        <f t="shared" si="5"/>
        <v>1</v>
      </c>
    </row>
    <row r="162" spans="1:9" x14ac:dyDescent="0.3">
      <c r="A162" s="1" t="s">
        <v>470</v>
      </c>
      <c r="B162" s="1" t="s">
        <v>471</v>
      </c>
      <c r="C162" s="1" t="s">
        <v>472</v>
      </c>
      <c r="D162">
        <f t="shared" si="4"/>
        <v>0</v>
      </c>
      <c r="H162" t="s">
        <v>4542</v>
      </c>
      <c r="I162">
        <f t="shared" si="5"/>
        <v>1</v>
      </c>
    </row>
    <row r="163" spans="1:9" x14ac:dyDescent="0.3">
      <c r="A163" s="1" t="s">
        <v>473</v>
      </c>
      <c r="B163" s="1" t="s">
        <v>474</v>
      </c>
      <c r="C163" s="1" t="s">
        <v>475</v>
      </c>
      <c r="D163">
        <f t="shared" si="4"/>
        <v>0</v>
      </c>
      <c r="H163" t="s">
        <v>4540</v>
      </c>
      <c r="I163">
        <f t="shared" si="5"/>
        <v>1</v>
      </c>
    </row>
    <row r="164" spans="1:9" x14ac:dyDescent="0.3">
      <c r="A164" s="1" t="s">
        <v>476</v>
      </c>
      <c r="B164" s="1" t="s">
        <v>477</v>
      </c>
      <c r="C164" s="1" t="s">
        <v>478</v>
      </c>
      <c r="D164">
        <f t="shared" si="4"/>
        <v>0</v>
      </c>
      <c r="H164" t="s">
        <v>4538</v>
      </c>
      <c r="I164">
        <f t="shared" si="5"/>
        <v>1</v>
      </c>
    </row>
    <row r="165" spans="1:9" x14ac:dyDescent="0.3">
      <c r="A165" s="1" t="s">
        <v>479</v>
      </c>
      <c r="B165" s="1" t="s">
        <v>480</v>
      </c>
      <c r="C165" s="1" t="s">
        <v>481</v>
      </c>
      <c r="D165">
        <f t="shared" si="4"/>
        <v>0</v>
      </c>
      <c r="H165" t="s">
        <v>4536</v>
      </c>
      <c r="I165">
        <f t="shared" si="5"/>
        <v>1</v>
      </c>
    </row>
    <row r="166" spans="1:9" x14ac:dyDescent="0.3">
      <c r="A166" s="1" t="s">
        <v>482</v>
      </c>
      <c r="B166" s="1" t="s">
        <v>483</v>
      </c>
      <c r="C166" s="1" t="s">
        <v>484</v>
      </c>
      <c r="D166">
        <f t="shared" si="4"/>
        <v>0</v>
      </c>
      <c r="H166" t="s">
        <v>4534</v>
      </c>
      <c r="I166">
        <f t="shared" si="5"/>
        <v>1</v>
      </c>
    </row>
    <row r="167" spans="1:9" x14ac:dyDescent="0.3">
      <c r="A167" s="1" t="s">
        <v>485</v>
      </c>
      <c r="B167" s="1" t="s">
        <v>486</v>
      </c>
      <c r="C167" s="1" t="s">
        <v>487</v>
      </c>
      <c r="D167">
        <f t="shared" si="4"/>
        <v>0</v>
      </c>
      <c r="H167" t="s">
        <v>4532</v>
      </c>
      <c r="I167">
        <f t="shared" si="5"/>
        <v>1</v>
      </c>
    </row>
    <row r="168" spans="1:9" x14ac:dyDescent="0.3">
      <c r="A168" s="1" t="s">
        <v>488</v>
      </c>
      <c r="B168" s="1" t="s">
        <v>489</v>
      </c>
      <c r="C168" s="1" t="s">
        <v>490</v>
      </c>
      <c r="D168">
        <f t="shared" si="4"/>
        <v>0</v>
      </c>
      <c r="H168" t="s">
        <v>4530</v>
      </c>
      <c r="I168">
        <f t="shared" si="5"/>
        <v>1</v>
      </c>
    </row>
    <row r="169" spans="1:9" x14ac:dyDescent="0.3">
      <c r="A169" s="1" t="s">
        <v>491</v>
      </c>
      <c r="B169" s="1" t="s">
        <v>492</v>
      </c>
      <c r="C169" s="1" t="s">
        <v>493</v>
      </c>
      <c r="D169">
        <f t="shared" si="4"/>
        <v>0</v>
      </c>
      <c r="H169" t="s">
        <v>4528</v>
      </c>
      <c r="I169">
        <f t="shared" si="5"/>
        <v>1</v>
      </c>
    </row>
    <row r="170" spans="1:9" x14ac:dyDescent="0.3">
      <c r="A170" s="1" t="s">
        <v>494</v>
      </c>
      <c r="B170" s="1" t="s">
        <v>495</v>
      </c>
      <c r="C170" s="1" t="s">
        <v>496</v>
      </c>
      <c r="D170">
        <f t="shared" si="4"/>
        <v>0</v>
      </c>
      <c r="H170" t="s">
        <v>4526</v>
      </c>
      <c r="I170">
        <f t="shared" si="5"/>
        <v>1</v>
      </c>
    </row>
    <row r="171" spans="1:9" x14ac:dyDescent="0.3">
      <c r="A171" s="1" t="s">
        <v>497</v>
      </c>
      <c r="B171" s="1" t="s">
        <v>498</v>
      </c>
      <c r="C171" s="1" t="s">
        <v>499</v>
      </c>
      <c r="D171">
        <f t="shared" si="4"/>
        <v>0</v>
      </c>
      <c r="H171" t="s">
        <v>4524</v>
      </c>
      <c r="I171">
        <f t="shared" si="5"/>
        <v>1</v>
      </c>
    </row>
    <row r="172" spans="1:9" x14ac:dyDescent="0.3">
      <c r="A172" s="1" t="s">
        <v>500</v>
      </c>
      <c r="B172" s="1" t="s">
        <v>501</v>
      </c>
      <c r="C172" s="1" t="s">
        <v>502</v>
      </c>
      <c r="D172">
        <f t="shared" si="4"/>
        <v>0</v>
      </c>
      <c r="H172" t="s">
        <v>4522</v>
      </c>
      <c r="I172">
        <f t="shared" si="5"/>
        <v>1</v>
      </c>
    </row>
    <row r="173" spans="1:9" x14ac:dyDescent="0.3">
      <c r="A173" s="1" t="s">
        <v>503</v>
      </c>
      <c r="B173" s="1" t="s">
        <v>504</v>
      </c>
      <c r="C173" s="1" t="s">
        <v>505</v>
      </c>
      <c r="D173">
        <f t="shared" si="4"/>
        <v>0</v>
      </c>
      <c r="H173" t="s">
        <v>4520</v>
      </c>
      <c r="I173">
        <f t="shared" si="5"/>
        <v>1</v>
      </c>
    </row>
    <row r="174" spans="1:9" x14ac:dyDescent="0.3">
      <c r="A174" s="1" t="s">
        <v>506</v>
      </c>
      <c r="B174" s="1" t="s">
        <v>507</v>
      </c>
      <c r="C174" s="1" t="s">
        <v>508</v>
      </c>
      <c r="D174">
        <f t="shared" si="4"/>
        <v>0</v>
      </c>
      <c r="H174" t="s">
        <v>4518</v>
      </c>
      <c r="I174">
        <f t="shared" si="5"/>
        <v>1</v>
      </c>
    </row>
    <row r="175" spans="1:9" x14ac:dyDescent="0.3">
      <c r="A175" s="1" t="s">
        <v>509</v>
      </c>
      <c r="B175" s="1" t="s">
        <v>510</v>
      </c>
      <c r="C175" s="1" t="s">
        <v>511</v>
      </c>
      <c r="D175">
        <f t="shared" si="4"/>
        <v>0</v>
      </c>
      <c r="H175" t="s">
        <v>4516</v>
      </c>
      <c r="I175">
        <f t="shared" si="5"/>
        <v>1</v>
      </c>
    </row>
    <row r="176" spans="1:9" x14ac:dyDescent="0.3">
      <c r="A176" s="1" t="s">
        <v>512</v>
      </c>
      <c r="B176" s="1" t="s">
        <v>513</v>
      </c>
      <c r="C176" s="1" t="s">
        <v>514</v>
      </c>
      <c r="D176">
        <f t="shared" si="4"/>
        <v>0</v>
      </c>
      <c r="H176" t="s">
        <v>4514</v>
      </c>
      <c r="I176">
        <f t="shared" si="5"/>
        <v>1</v>
      </c>
    </row>
    <row r="177" spans="1:9" x14ac:dyDescent="0.3">
      <c r="A177" s="1" t="s">
        <v>515</v>
      </c>
      <c r="B177" s="1" t="s">
        <v>516</v>
      </c>
      <c r="C177" s="1" t="s">
        <v>517</v>
      </c>
      <c r="D177">
        <f t="shared" si="4"/>
        <v>0</v>
      </c>
      <c r="H177" t="s">
        <v>4512</v>
      </c>
      <c r="I177">
        <f t="shared" si="5"/>
        <v>1</v>
      </c>
    </row>
    <row r="178" spans="1:9" x14ac:dyDescent="0.3">
      <c r="A178" s="1" t="s">
        <v>518</v>
      </c>
      <c r="B178" s="1" t="s">
        <v>519</v>
      </c>
      <c r="C178" s="1" t="s">
        <v>520</v>
      </c>
      <c r="D178">
        <f t="shared" si="4"/>
        <v>0</v>
      </c>
      <c r="H178" t="s">
        <v>4510</v>
      </c>
      <c r="I178">
        <f t="shared" si="5"/>
        <v>1</v>
      </c>
    </row>
    <row r="179" spans="1:9" x14ac:dyDescent="0.3">
      <c r="A179" s="1" t="s">
        <v>521</v>
      </c>
      <c r="B179" s="1" t="s">
        <v>522</v>
      </c>
      <c r="C179" s="1" t="s">
        <v>523</v>
      </c>
      <c r="D179">
        <f t="shared" si="4"/>
        <v>0</v>
      </c>
      <c r="H179" t="s">
        <v>4508</v>
      </c>
      <c r="I179">
        <f t="shared" si="5"/>
        <v>1</v>
      </c>
    </row>
    <row r="180" spans="1:9" x14ac:dyDescent="0.3">
      <c r="A180" s="1" t="s">
        <v>524</v>
      </c>
      <c r="B180" s="1" t="s">
        <v>525</v>
      </c>
      <c r="C180" s="1" t="s">
        <v>526</v>
      </c>
      <c r="D180">
        <f t="shared" si="4"/>
        <v>0</v>
      </c>
      <c r="H180" t="s">
        <v>4506</v>
      </c>
      <c r="I180">
        <f t="shared" si="5"/>
        <v>1</v>
      </c>
    </row>
    <row r="181" spans="1:9" x14ac:dyDescent="0.3">
      <c r="A181" s="1" t="s">
        <v>527</v>
      </c>
      <c r="B181" s="1" t="s">
        <v>528</v>
      </c>
      <c r="C181" s="1" t="s">
        <v>529</v>
      </c>
      <c r="D181">
        <f t="shared" si="4"/>
        <v>0</v>
      </c>
      <c r="H181" t="s">
        <v>4504</v>
      </c>
      <c r="I181">
        <f t="shared" si="5"/>
        <v>1</v>
      </c>
    </row>
    <row r="182" spans="1:9" x14ac:dyDescent="0.3">
      <c r="A182" s="1" t="s">
        <v>530</v>
      </c>
      <c r="B182" s="1" t="s">
        <v>531</v>
      </c>
      <c r="C182" s="1" t="s">
        <v>532</v>
      </c>
      <c r="D182">
        <f t="shared" si="4"/>
        <v>0</v>
      </c>
      <c r="H182" t="s">
        <v>4502</v>
      </c>
      <c r="I182">
        <f t="shared" si="5"/>
        <v>1</v>
      </c>
    </row>
    <row r="183" spans="1:9" x14ac:dyDescent="0.3">
      <c r="A183" s="1" t="s">
        <v>533</v>
      </c>
      <c r="B183" s="1" t="s">
        <v>534</v>
      </c>
      <c r="C183" s="1" t="s">
        <v>535</v>
      </c>
      <c r="D183">
        <f t="shared" si="4"/>
        <v>0</v>
      </c>
      <c r="H183" t="s">
        <v>4500</v>
      </c>
      <c r="I183">
        <f t="shared" si="5"/>
        <v>1</v>
      </c>
    </row>
    <row r="184" spans="1:9" x14ac:dyDescent="0.3">
      <c r="A184" s="1" t="s">
        <v>536</v>
      </c>
      <c r="B184" s="1" t="s">
        <v>537</v>
      </c>
      <c r="C184" s="1" t="s">
        <v>538</v>
      </c>
      <c r="D184">
        <f t="shared" si="4"/>
        <v>0</v>
      </c>
      <c r="H184" t="s">
        <v>4498</v>
      </c>
      <c r="I184">
        <f t="shared" si="5"/>
        <v>1</v>
      </c>
    </row>
    <row r="185" spans="1:9" x14ac:dyDescent="0.3">
      <c r="A185" s="1" t="s">
        <v>539</v>
      </c>
      <c r="B185" s="1" t="s">
        <v>540</v>
      </c>
      <c r="C185" s="1" t="s">
        <v>541</v>
      </c>
      <c r="D185">
        <f t="shared" si="4"/>
        <v>0</v>
      </c>
      <c r="H185" t="s">
        <v>4496</v>
      </c>
      <c r="I185">
        <f t="shared" si="5"/>
        <v>1</v>
      </c>
    </row>
    <row r="186" spans="1:9" x14ac:dyDescent="0.3">
      <c r="A186" s="1" t="s">
        <v>542</v>
      </c>
      <c r="B186" s="1" t="s">
        <v>543</v>
      </c>
      <c r="C186" s="1" t="s">
        <v>544</v>
      </c>
      <c r="D186">
        <f t="shared" si="4"/>
        <v>0</v>
      </c>
      <c r="H186" t="s">
        <v>4494</v>
      </c>
      <c r="I186">
        <f t="shared" si="5"/>
        <v>1</v>
      </c>
    </row>
    <row r="187" spans="1:9" x14ac:dyDescent="0.3">
      <c r="A187" s="1" t="s">
        <v>545</v>
      </c>
      <c r="B187" s="1" t="s">
        <v>546</v>
      </c>
      <c r="C187" s="1" t="s">
        <v>547</v>
      </c>
      <c r="D187">
        <f t="shared" si="4"/>
        <v>0</v>
      </c>
      <c r="H187" t="s">
        <v>4492</v>
      </c>
      <c r="I187">
        <f t="shared" si="5"/>
        <v>1</v>
      </c>
    </row>
    <row r="188" spans="1:9" x14ac:dyDescent="0.3">
      <c r="A188" s="1" t="s">
        <v>548</v>
      </c>
      <c r="B188" s="1" t="s">
        <v>549</v>
      </c>
      <c r="C188" s="1" t="s">
        <v>550</v>
      </c>
      <c r="D188">
        <f t="shared" si="4"/>
        <v>0</v>
      </c>
      <c r="H188" t="s">
        <v>4490</v>
      </c>
      <c r="I188">
        <f t="shared" si="5"/>
        <v>1</v>
      </c>
    </row>
    <row r="189" spans="1:9" x14ac:dyDescent="0.3">
      <c r="A189" s="1" t="s">
        <v>551</v>
      </c>
      <c r="B189" s="1" t="s">
        <v>552</v>
      </c>
      <c r="C189" s="1" t="s">
        <v>553</v>
      </c>
      <c r="D189">
        <f t="shared" si="4"/>
        <v>0</v>
      </c>
      <c r="H189" t="s">
        <v>4488</v>
      </c>
      <c r="I189">
        <f t="shared" si="5"/>
        <v>1</v>
      </c>
    </row>
    <row r="190" spans="1:9" x14ac:dyDescent="0.3">
      <c r="A190" s="1" t="s">
        <v>554</v>
      </c>
      <c r="B190" s="1" t="s">
        <v>555</v>
      </c>
      <c r="C190" s="1" t="s">
        <v>556</v>
      </c>
      <c r="D190">
        <f t="shared" si="4"/>
        <v>0</v>
      </c>
      <c r="H190" t="s">
        <v>4486</v>
      </c>
      <c r="I190">
        <f t="shared" si="5"/>
        <v>1</v>
      </c>
    </row>
    <row r="191" spans="1:9" x14ac:dyDescent="0.3">
      <c r="A191" s="1" t="s">
        <v>557</v>
      </c>
      <c r="B191" s="1" t="s">
        <v>558</v>
      </c>
      <c r="C191" s="1" t="s">
        <v>559</v>
      </c>
      <c r="D191">
        <f t="shared" si="4"/>
        <v>0</v>
      </c>
      <c r="H191" t="s">
        <v>4484</v>
      </c>
      <c r="I191">
        <f t="shared" si="5"/>
        <v>1</v>
      </c>
    </row>
    <row r="192" spans="1:9" x14ac:dyDescent="0.3">
      <c r="A192" s="1" t="s">
        <v>560</v>
      </c>
      <c r="B192" s="1" t="s">
        <v>561</v>
      </c>
      <c r="C192" s="1" t="s">
        <v>562</v>
      </c>
      <c r="D192">
        <f t="shared" si="4"/>
        <v>0</v>
      </c>
      <c r="H192" t="s">
        <v>4482</v>
      </c>
      <c r="I192">
        <f t="shared" si="5"/>
        <v>1</v>
      </c>
    </row>
    <row r="193" spans="1:9" x14ac:dyDescent="0.3">
      <c r="A193" s="1" t="s">
        <v>563</v>
      </c>
      <c r="B193" s="1" t="s">
        <v>564</v>
      </c>
      <c r="C193" s="1" t="s">
        <v>565</v>
      </c>
      <c r="D193">
        <f t="shared" si="4"/>
        <v>0</v>
      </c>
      <c r="H193" t="s">
        <v>4480</v>
      </c>
      <c r="I193">
        <f t="shared" si="5"/>
        <v>1</v>
      </c>
    </row>
    <row r="194" spans="1:9" x14ac:dyDescent="0.3">
      <c r="A194" s="1" t="s">
        <v>566</v>
      </c>
      <c r="B194" s="1" t="s">
        <v>567</v>
      </c>
      <c r="C194" s="1" t="s">
        <v>568</v>
      </c>
      <c r="D194">
        <f t="shared" ref="D194:D257" si="6">IFERROR(VLOOKUP(TRIM(A194),H:H,1,FALSE)/VLOOKUP(TRIM(A194),H:H,1,FALSE),0)</f>
        <v>0</v>
      </c>
      <c r="H194" t="s">
        <v>4478</v>
      </c>
      <c r="I194">
        <f t="shared" si="5"/>
        <v>1</v>
      </c>
    </row>
    <row r="195" spans="1:9" x14ac:dyDescent="0.3">
      <c r="A195" s="1" t="s">
        <v>569</v>
      </c>
      <c r="B195" s="1" t="s">
        <v>570</v>
      </c>
      <c r="C195" s="1" t="s">
        <v>571</v>
      </c>
      <c r="D195">
        <f t="shared" si="6"/>
        <v>0</v>
      </c>
      <c r="H195" t="s">
        <v>4476</v>
      </c>
      <c r="I195">
        <f t="shared" ref="I195:I258" si="7">H195/H195</f>
        <v>1</v>
      </c>
    </row>
    <row r="196" spans="1:9" x14ac:dyDescent="0.3">
      <c r="A196" s="1" t="s">
        <v>572</v>
      </c>
      <c r="B196" s="1" t="s">
        <v>573</v>
      </c>
      <c r="C196" s="1" t="s">
        <v>574</v>
      </c>
      <c r="D196">
        <f t="shared" si="6"/>
        <v>0</v>
      </c>
      <c r="H196" t="s">
        <v>4474</v>
      </c>
      <c r="I196">
        <f t="shared" si="7"/>
        <v>1</v>
      </c>
    </row>
    <row r="197" spans="1:9" x14ac:dyDescent="0.3">
      <c r="A197" s="1" t="s">
        <v>575</v>
      </c>
      <c r="B197" s="1" t="s">
        <v>576</v>
      </c>
      <c r="C197" s="1" t="s">
        <v>577</v>
      </c>
      <c r="D197">
        <f t="shared" si="6"/>
        <v>0</v>
      </c>
      <c r="H197" t="s">
        <v>4472</v>
      </c>
      <c r="I197">
        <f t="shared" si="7"/>
        <v>1</v>
      </c>
    </row>
    <row r="198" spans="1:9" x14ac:dyDescent="0.3">
      <c r="A198" s="1" t="s">
        <v>578</v>
      </c>
      <c r="B198" s="1" t="s">
        <v>579</v>
      </c>
      <c r="C198" s="1" t="s">
        <v>580</v>
      </c>
      <c r="D198">
        <f t="shared" si="6"/>
        <v>0</v>
      </c>
      <c r="H198" t="s">
        <v>4470</v>
      </c>
      <c r="I198">
        <f t="shared" si="7"/>
        <v>1</v>
      </c>
    </row>
    <row r="199" spans="1:9" x14ac:dyDescent="0.3">
      <c r="A199" s="1" t="s">
        <v>581</v>
      </c>
      <c r="B199" s="1" t="s">
        <v>582</v>
      </c>
      <c r="C199" s="1" t="s">
        <v>583</v>
      </c>
      <c r="D199">
        <f t="shared" si="6"/>
        <v>0</v>
      </c>
      <c r="H199" t="s">
        <v>4468</v>
      </c>
      <c r="I199">
        <f t="shared" si="7"/>
        <v>1</v>
      </c>
    </row>
    <row r="200" spans="1:9" x14ac:dyDescent="0.3">
      <c r="A200" s="1" t="s">
        <v>584</v>
      </c>
      <c r="B200" s="1" t="s">
        <v>585</v>
      </c>
      <c r="C200" s="1" t="s">
        <v>586</v>
      </c>
      <c r="D200">
        <f t="shared" si="6"/>
        <v>0</v>
      </c>
      <c r="H200" t="s">
        <v>4466</v>
      </c>
      <c r="I200">
        <f t="shared" si="7"/>
        <v>1</v>
      </c>
    </row>
    <row r="201" spans="1:9" x14ac:dyDescent="0.3">
      <c r="A201" s="1" t="s">
        <v>587</v>
      </c>
      <c r="B201" s="1" t="s">
        <v>588</v>
      </c>
      <c r="C201" s="1" t="s">
        <v>589</v>
      </c>
      <c r="D201">
        <f t="shared" si="6"/>
        <v>0</v>
      </c>
      <c r="H201" t="s">
        <v>4464</v>
      </c>
      <c r="I201">
        <f t="shared" si="7"/>
        <v>1</v>
      </c>
    </row>
    <row r="202" spans="1:9" x14ac:dyDescent="0.3">
      <c r="A202" s="1" t="s">
        <v>590</v>
      </c>
      <c r="B202" s="1" t="s">
        <v>591</v>
      </c>
      <c r="C202" s="1" t="s">
        <v>592</v>
      </c>
      <c r="D202">
        <f t="shared" si="6"/>
        <v>0</v>
      </c>
      <c r="H202" t="s">
        <v>4462</v>
      </c>
      <c r="I202">
        <f t="shared" si="7"/>
        <v>1</v>
      </c>
    </row>
    <row r="203" spans="1:9" x14ac:dyDescent="0.3">
      <c r="A203" s="1" t="s">
        <v>593</v>
      </c>
      <c r="B203" s="1" t="s">
        <v>594</v>
      </c>
      <c r="C203" s="1" t="s">
        <v>595</v>
      </c>
      <c r="D203">
        <f t="shared" si="6"/>
        <v>0</v>
      </c>
      <c r="H203" t="s">
        <v>4460</v>
      </c>
      <c r="I203">
        <f t="shared" si="7"/>
        <v>1</v>
      </c>
    </row>
    <row r="204" spans="1:9" x14ac:dyDescent="0.3">
      <c r="A204" s="1" t="s">
        <v>596</v>
      </c>
      <c r="B204" s="1" t="s">
        <v>597</v>
      </c>
      <c r="C204" s="1" t="s">
        <v>598</v>
      </c>
      <c r="D204">
        <f t="shared" si="6"/>
        <v>0</v>
      </c>
      <c r="H204" t="s">
        <v>4458</v>
      </c>
      <c r="I204">
        <f t="shared" si="7"/>
        <v>1</v>
      </c>
    </row>
    <row r="205" spans="1:9" x14ac:dyDescent="0.3">
      <c r="A205" s="1" t="s">
        <v>599</v>
      </c>
      <c r="B205" s="1" t="s">
        <v>600</v>
      </c>
      <c r="C205" s="1" t="s">
        <v>601</v>
      </c>
      <c r="D205">
        <f t="shared" si="6"/>
        <v>0</v>
      </c>
      <c r="H205" t="s">
        <v>4456</v>
      </c>
      <c r="I205">
        <f t="shared" si="7"/>
        <v>1</v>
      </c>
    </row>
    <row r="206" spans="1:9" x14ac:dyDescent="0.3">
      <c r="A206" s="1" t="s">
        <v>602</v>
      </c>
      <c r="B206" s="1" t="s">
        <v>603</v>
      </c>
      <c r="C206" s="1" t="s">
        <v>604</v>
      </c>
      <c r="D206">
        <f t="shared" si="6"/>
        <v>0</v>
      </c>
      <c r="H206" t="s">
        <v>4454</v>
      </c>
      <c r="I206">
        <f t="shared" si="7"/>
        <v>1</v>
      </c>
    </row>
    <row r="207" spans="1:9" x14ac:dyDescent="0.3">
      <c r="A207" s="1" t="s">
        <v>605</v>
      </c>
      <c r="B207" s="1" t="s">
        <v>606</v>
      </c>
      <c r="C207" s="1" t="s">
        <v>607</v>
      </c>
      <c r="D207">
        <f t="shared" si="6"/>
        <v>0</v>
      </c>
      <c r="H207" t="s">
        <v>4452</v>
      </c>
      <c r="I207">
        <f t="shared" si="7"/>
        <v>1</v>
      </c>
    </row>
    <row r="208" spans="1:9" x14ac:dyDescent="0.3">
      <c r="A208" s="1" t="s">
        <v>608</v>
      </c>
      <c r="B208" s="1" t="s">
        <v>609</v>
      </c>
      <c r="C208" s="1" t="s">
        <v>610</v>
      </c>
      <c r="D208">
        <f t="shared" si="6"/>
        <v>0</v>
      </c>
      <c r="H208" t="s">
        <v>4450</v>
      </c>
      <c r="I208">
        <f t="shared" si="7"/>
        <v>1</v>
      </c>
    </row>
    <row r="209" spans="1:9" x14ac:dyDescent="0.3">
      <c r="A209" s="1" t="s">
        <v>611</v>
      </c>
      <c r="B209" s="1" t="s">
        <v>612</v>
      </c>
      <c r="C209" s="1" t="s">
        <v>613</v>
      </c>
      <c r="D209">
        <f t="shared" si="6"/>
        <v>0</v>
      </c>
      <c r="H209" t="s">
        <v>4448</v>
      </c>
      <c r="I209">
        <f t="shared" si="7"/>
        <v>1</v>
      </c>
    </row>
    <row r="210" spans="1:9" x14ac:dyDescent="0.3">
      <c r="A210" s="1" t="s">
        <v>614</v>
      </c>
      <c r="B210" s="1" t="s">
        <v>615</v>
      </c>
      <c r="C210" s="1" t="s">
        <v>616</v>
      </c>
      <c r="D210">
        <f t="shared" si="6"/>
        <v>0</v>
      </c>
      <c r="H210" t="s">
        <v>4446</v>
      </c>
      <c r="I210">
        <f t="shared" si="7"/>
        <v>1</v>
      </c>
    </row>
    <row r="211" spans="1:9" x14ac:dyDescent="0.3">
      <c r="A211" s="1" t="s">
        <v>617</v>
      </c>
      <c r="B211" s="1" t="s">
        <v>618</v>
      </c>
      <c r="C211" s="1" t="s">
        <v>619</v>
      </c>
      <c r="D211">
        <f t="shared" si="6"/>
        <v>0</v>
      </c>
      <c r="H211" t="s">
        <v>4444</v>
      </c>
      <c r="I211">
        <f t="shared" si="7"/>
        <v>1</v>
      </c>
    </row>
    <row r="212" spans="1:9" x14ac:dyDescent="0.3">
      <c r="A212" s="1" t="s">
        <v>620</v>
      </c>
      <c r="B212" s="1" t="s">
        <v>621</v>
      </c>
      <c r="C212" s="1" t="s">
        <v>622</v>
      </c>
      <c r="D212">
        <f t="shared" si="6"/>
        <v>0</v>
      </c>
      <c r="H212" t="s">
        <v>4442</v>
      </c>
      <c r="I212">
        <f t="shared" si="7"/>
        <v>1</v>
      </c>
    </row>
    <row r="213" spans="1:9" x14ac:dyDescent="0.3">
      <c r="A213" s="1" t="s">
        <v>623</v>
      </c>
      <c r="B213" s="1" t="s">
        <v>624</v>
      </c>
      <c r="C213" s="1" t="s">
        <v>625</v>
      </c>
      <c r="D213">
        <f t="shared" si="6"/>
        <v>0</v>
      </c>
      <c r="H213" t="s">
        <v>4440</v>
      </c>
      <c r="I213">
        <f t="shared" si="7"/>
        <v>1</v>
      </c>
    </row>
    <row r="214" spans="1:9" x14ac:dyDescent="0.3">
      <c r="A214" s="1" t="s">
        <v>626</v>
      </c>
      <c r="B214" s="1" t="s">
        <v>627</v>
      </c>
      <c r="C214" s="1" t="s">
        <v>628</v>
      </c>
      <c r="D214">
        <f t="shared" si="6"/>
        <v>0</v>
      </c>
      <c r="H214" t="s">
        <v>4438</v>
      </c>
      <c r="I214">
        <f t="shared" si="7"/>
        <v>1</v>
      </c>
    </row>
    <row r="215" spans="1:9" x14ac:dyDescent="0.3">
      <c r="A215" s="1" t="s">
        <v>629</v>
      </c>
      <c r="B215" s="1" t="s">
        <v>630</v>
      </c>
      <c r="C215" s="1" t="s">
        <v>631</v>
      </c>
      <c r="D215">
        <f t="shared" si="6"/>
        <v>0</v>
      </c>
      <c r="H215" t="s">
        <v>4436</v>
      </c>
      <c r="I215">
        <f t="shared" si="7"/>
        <v>1</v>
      </c>
    </row>
    <row r="216" spans="1:9" x14ac:dyDescent="0.3">
      <c r="A216" s="1" t="s">
        <v>632</v>
      </c>
      <c r="B216" s="1" t="s">
        <v>633</v>
      </c>
      <c r="C216" s="1" t="s">
        <v>634</v>
      </c>
      <c r="D216">
        <f t="shared" si="6"/>
        <v>0</v>
      </c>
      <c r="H216" t="s">
        <v>4434</v>
      </c>
      <c r="I216">
        <f t="shared" si="7"/>
        <v>1</v>
      </c>
    </row>
    <row r="217" spans="1:9" x14ac:dyDescent="0.3">
      <c r="A217" s="1" t="s">
        <v>635</v>
      </c>
      <c r="B217" s="1" t="s">
        <v>636</v>
      </c>
      <c r="C217" s="1" t="s">
        <v>637</v>
      </c>
      <c r="D217">
        <f t="shared" si="6"/>
        <v>0</v>
      </c>
      <c r="H217" t="s">
        <v>4432</v>
      </c>
      <c r="I217">
        <f t="shared" si="7"/>
        <v>1</v>
      </c>
    </row>
    <row r="218" spans="1:9" x14ac:dyDescent="0.3">
      <c r="A218" s="1" t="s">
        <v>638</v>
      </c>
      <c r="B218" s="1" t="s">
        <v>639</v>
      </c>
      <c r="C218" s="1" t="s">
        <v>640</v>
      </c>
      <c r="D218">
        <f t="shared" si="6"/>
        <v>0</v>
      </c>
      <c r="H218" t="s">
        <v>4430</v>
      </c>
      <c r="I218">
        <f t="shared" si="7"/>
        <v>1</v>
      </c>
    </row>
    <row r="219" spans="1:9" x14ac:dyDescent="0.3">
      <c r="A219" s="1" t="s">
        <v>641</v>
      </c>
      <c r="B219" s="1" t="s">
        <v>642</v>
      </c>
      <c r="C219" s="1" t="s">
        <v>643</v>
      </c>
      <c r="D219">
        <f t="shared" si="6"/>
        <v>0</v>
      </c>
      <c r="H219" t="s">
        <v>4428</v>
      </c>
      <c r="I219">
        <f t="shared" si="7"/>
        <v>1</v>
      </c>
    </row>
    <row r="220" spans="1:9" x14ac:dyDescent="0.3">
      <c r="A220" s="1" t="s">
        <v>644</v>
      </c>
      <c r="B220" s="1" t="s">
        <v>645</v>
      </c>
      <c r="C220" s="1" t="s">
        <v>646</v>
      </c>
      <c r="D220">
        <f t="shared" si="6"/>
        <v>0</v>
      </c>
      <c r="H220" t="s">
        <v>4426</v>
      </c>
      <c r="I220">
        <f t="shared" si="7"/>
        <v>1</v>
      </c>
    </row>
    <row r="221" spans="1:9" x14ac:dyDescent="0.3">
      <c r="A221" s="1" t="s">
        <v>647</v>
      </c>
      <c r="B221" s="1" t="s">
        <v>648</v>
      </c>
      <c r="C221" s="1" t="s">
        <v>649</v>
      </c>
      <c r="D221">
        <f t="shared" si="6"/>
        <v>0</v>
      </c>
      <c r="H221" t="s">
        <v>4424</v>
      </c>
      <c r="I221">
        <f t="shared" si="7"/>
        <v>1</v>
      </c>
    </row>
    <row r="222" spans="1:9" x14ac:dyDescent="0.3">
      <c r="A222" s="1" t="s">
        <v>650</v>
      </c>
      <c r="B222" s="1" t="s">
        <v>651</v>
      </c>
      <c r="C222" s="1" t="s">
        <v>652</v>
      </c>
      <c r="D222">
        <f t="shared" si="6"/>
        <v>0</v>
      </c>
      <c r="H222" t="s">
        <v>4422</v>
      </c>
      <c r="I222">
        <f t="shared" si="7"/>
        <v>1</v>
      </c>
    </row>
    <row r="223" spans="1:9" x14ac:dyDescent="0.3">
      <c r="A223" s="1" t="s">
        <v>653</v>
      </c>
      <c r="B223" s="1" t="s">
        <v>654</v>
      </c>
      <c r="C223" s="1" t="s">
        <v>652</v>
      </c>
      <c r="D223">
        <f t="shared" si="6"/>
        <v>0</v>
      </c>
      <c r="H223" t="s">
        <v>4420</v>
      </c>
      <c r="I223">
        <f t="shared" si="7"/>
        <v>1</v>
      </c>
    </row>
    <row r="224" spans="1:9" x14ac:dyDescent="0.3">
      <c r="A224" s="1" t="s">
        <v>655</v>
      </c>
      <c r="B224" s="1" t="s">
        <v>656</v>
      </c>
      <c r="C224" s="1" t="s">
        <v>657</v>
      </c>
      <c r="D224">
        <f t="shared" si="6"/>
        <v>0</v>
      </c>
      <c r="H224" t="s">
        <v>4418</v>
      </c>
      <c r="I224">
        <f t="shared" si="7"/>
        <v>1</v>
      </c>
    </row>
    <row r="225" spans="1:9" x14ac:dyDescent="0.3">
      <c r="A225" s="1" t="s">
        <v>658</v>
      </c>
      <c r="B225" s="1" t="s">
        <v>659</v>
      </c>
      <c r="C225" s="1" t="s">
        <v>660</v>
      </c>
      <c r="D225">
        <f t="shared" si="6"/>
        <v>0</v>
      </c>
      <c r="H225" t="s">
        <v>4416</v>
      </c>
      <c r="I225">
        <f t="shared" si="7"/>
        <v>1</v>
      </c>
    </row>
    <row r="226" spans="1:9" x14ac:dyDescent="0.3">
      <c r="A226" s="1" t="s">
        <v>661</v>
      </c>
      <c r="B226" s="1" t="s">
        <v>662</v>
      </c>
      <c r="C226" s="1" t="s">
        <v>663</v>
      </c>
      <c r="D226">
        <f t="shared" si="6"/>
        <v>0</v>
      </c>
      <c r="H226" t="s">
        <v>4414</v>
      </c>
      <c r="I226">
        <f t="shared" si="7"/>
        <v>1</v>
      </c>
    </row>
    <row r="227" spans="1:9" x14ac:dyDescent="0.3">
      <c r="A227" s="1" t="s">
        <v>664</v>
      </c>
      <c r="B227" s="1" t="s">
        <v>665</v>
      </c>
      <c r="C227" s="1" t="s">
        <v>666</v>
      </c>
      <c r="D227">
        <f t="shared" si="6"/>
        <v>0</v>
      </c>
      <c r="H227" t="s">
        <v>4412</v>
      </c>
      <c r="I227">
        <f t="shared" si="7"/>
        <v>1</v>
      </c>
    </row>
    <row r="228" spans="1:9" x14ac:dyDescent="0.3">
      <c r="A228" s="1" t="s">
        <v>667</v>
      </c>
      <c r="B228" s="1" t="s">
        <v>668</v>
      </c>
      <c r="C228" s="1" t="s">
        <v>666</v>
      </c>
      <c r="D228">
        <f t="shared" si="6"/>
        <v>0</v>
      </c>
      <c r="H228" t="s">
        <v>4410</v>
      </c>
      <c r="I228">
        <f t="shared" si="7"/>
        <v>1</v>
      </c>
    </row>
    <row r="229" spans="1:9" x14ac:dyDescent="0.3">
      <c r="A229" s="1" t="s">
        <v>669</v>
      </c>
      <c r="B229" s="1" t="s">
        <v>670</v>
      </c>
      <c r="C229" s="1" t="s">
        <v>671</v>
      </c>
      <c r="D229">
        <f t="shared" si="6"/>
        <v>0</v>
      </c>
      <c r="H229" t="s">
        <v>4408</v>
      </c>
      <c r="I229">
        <f t="shared" si="7"/>
        <v>1</v>
      </c>
    </row>
    <row r="230" spans="1:9" x14ac:dyDescent="0.3">
      <c r="A230" s="1" t="s">
        <v>672</v>
      </c>
      <c r="B230" s="1" t="s">
        <v>673</v>
      </c>
      <c r="C230" s="1" t="s">
        <v>674</v>
      </c>
      <c r="D230">
        <f t="shared" si="6"/>
        <v>0</v>
      </c>
      <c r="H230" t="s">
        <v>4406</v>
      </c>
      <c r="I230">
        <f t="shared" si="7"/>
        <v>1</v>
      </c>
    </row>
    <row r="231" spans="1:9" x14ac:dyDescent="0.3">
      <c r="A231" s="1" t="s">
        <v>675</v>
      </c>
      <c r="B231" s="1" t="s">
        <v>676</v>
      </c>
      <c r="C231" s="1" t="s">
        <v>677</v>
      </c>
      <c r="D231">
        <f t="shared" si="6"/>
        <v>0</v>
      </c>
      <c r="H231" t="s">
        <v>4404</v>
      </c>
      <c r="I231">
        <f t="shared" si="7"/>
        <v>1</v>
      </c>
    </row>
    <row r="232" spans="1:9" x14ac:dyDescent="0.3">
      <c r="A232" s="1" t="s">
        <v>678</v>
      </c>
      <c r="B232" s="1" t="s">
        <v>679</v>
      </c>
      <c r="C232" s="1" t="s">
        <v>680</v>
      </c>
      <c r="D232">
        <f t="shared" si="6"/>
        <v>0</v>
      </c>
      <c r="H232" t="s">
        <v>4402</v>
      </c>
      <c r="I232">
        <f t="shared" si="7"/>
        <v>1</v>
      </c>
    </row>
    <row r="233" spans="1:9" x14ac:dyDescent="0.3">
      <c r="A233" s="1" t="s">
        <v>681</v>
      </c>
      <c r="B233" s="1" t="s">
        <v>682</v>
      </c>
      <c r="C233" s="1" t="s">
        <v>683</v>
      </c>
      <c r="D233">
        <f t="shared" si="6"/>
        <v>0</v>
      </c>
      <c r="H233" t="s">
        <v>4400</v>
      </c>
      <c r="I233">
        <f t="shared" si="7"/>
        <v>1</v>
      </c>
    </row>
    <row r="234" spans="1:9" x14ac:dyDescent="0.3">
      <c r="A234" s="1" t="s">
        <v>684</v>
      </c>
      <c r="B234" s="1" t="s">
        <v>685</v>
      </c>
      <c r="C234" s="1" t="s">
        <v>686</v>
      </c>
      <c r="D234">
        <f t="shared" si="6"/>
        <v>0</v>
      </c>
      <c r="H234" t="s">
        <v>4398</v>
      </c>
      <c r="I234">
        <f t="shared" si="7"/>
        <v>1</v>
      </c>
    </row>
    <row r="235" spans="1:9" x14ac:dyDescent="0.3">
      <c r="A235" s="1" t="s">
        <v>687</v>
      </c>
      <c r="B235" s="1" t="s">
        <v>688</v>
      </c>
      <c r="C235" s="1" t="s">
        <v>689</v>
      </c>
      <c r="D235">
        <f t="shared" si="6"/>
        <v>0</v>
      </c>
      <c r="H235" t="s">
        <v>4396</v>
      </c>
      <c r="I235">
        <f t="shared" si="7"/>
        <v>1</v>
      </c>
    </row>
    <row r="236" spans="1:9" x14ac:dyDescent="0.3">
      <c r="A236" s="1" t="s">
        <v>690</v>
      </c>
      <c r="B236" s="1" t="s">
        <v>691</v>
      </c>
      <c r="C236" s="1" t="s">
        <v>692</v>
      </c>
      <c r="D236">
        <f t="shared" si="6"/>
        <v>0</v>
      </c>
      <c r="H236" t="s">
        <v>4394</v>
      </c>
      <c r="I236">
        <f t="shared" si="7"/>
        <v>1</v>
      </c>
    </row>
    <row r="237" spans="1:9" x14ac:dyDescent="0.3">
      <c r="A237" s="1" t="s">
        <v>693</v>
      </c>
      <c r="B237" s="1" t="s">
        <v>694</v>
      </c>
      <c r="C237" s="1" t="s">
        <v>695</v>
      </c>
      <c r="D237">
        <f t="shared" si="6"/>
        <v>0</v>
      </c>
      <c r="H237" t="s">
        <v>4392</v>
      </c>
      <c r="I237">
        <f t="shared" si="7"/>
        <v>1</v>
      </c>
    </row>
    <row r="238" spans="1:9" x14ac:dyDescent="0.3">
      <c r="A238" s="1" t="s">
        <v>696</v>
      </c>
      <c r="B238" s="1" t="s">
        <v>697</v>
      </c>
      <c r="C238" s="1" t="s">
        <v>698</v>
      </c>
      <c r="D238">
        <f t="shared" si="6"/>
        <v>0</v>
      </c>
      <c r="H238" t="s">
        <v>4390</v>
      </c>
      <c r="I238">
        <f t="shared" si="7"/>
        <v>1</v>
      </c>
    </row>
    <row r="239" spans="1:9" x14ac:dyDescent="0.3">
      <c r="A239" s="1" t="s">
        <v>699</v>
      </c>
      <c r="B239" s="1" t="s">
        <v>700</v>
      </c>
      <c r="C239" s="1" t="s">
        <v>701</v>
      </c>
      <c r="D239">
        <f t="shared" si="6"/>
        <v>0</v>
      </c>
      <c r="H239" t="s">
        <v>4388</v>
      </c>
      <c r="I239">
        <f t="shared" si="7"/>
        <v>1</v>
      </c>
    </row>
    <row r="240" spans="1:9" x14ac:dyDescent="0.3">
      <c r="A240" s="1" t="s">
        <v>702</v>
      </c>
      <c r="B240" s="1" t="s">
        <v>703</v>
      </c>
      <c r="C240" s="1" t="s">
        <v>704</v>
      </c>
      <c r="D240">
        <f t="shared" si="6"/>
        <v>0</v>
      </c>
      <c r="H240" t="s">
        <v>4386</v>
      </c>
      <c r="I240">
        <f t="shared" si="7"/>
        <v>1</v>
      </c>
    </row>
    <row r="241" spans="1:9" x14ac:dyDescent="0.3">
      <c r="A241" s="1" t="s">
        <v>705</v>
      </c>
      <c r="B241" s="1" t="s">
        <v>706</v>
      </c>
      <c r="C241" s="1" t="s">
        <v>707</v>
      </c>
      <c r="D241">
        <f t="shared" si="6"/>
        <v>0</v>
      </c>
      <c r="H241" t="s">
        <v>4384</v>
      </c>
      <c r="I241">
        <f t="shared" si="7"/>
        <v>1</v>
      </c>
    </row>
    <row r="242" spans="1:9" x14ac:dyDescent="0.3">
      <c r="A242" s="1" t="s">
        <v>708</v>
      </c>
      <c r="B242" s="1" t="s">
        <v>709</v>
      </c>
      <c r="C242" s="1" t="s">
        <v>707</v>
      </c>
      <c r="D242">
        <f t="shared" si="6"/>
        <v>0</v>
      </c>
      <c r="H242" t="s">
        <v>4382</v>
      </c>
      <c r="I242">
        <f t="shared" si="7"/>
        <v>1</v>
      </c>
    </row>
    <row r="243" spans="1:9" x14ac:dyDescent="0.3">
      <c r="A243" s="1" t="s">
        <v>710</v>
      </c>
      <c r="B243" s="1" t="s">
        <v>711</v>
      </c>
      <c r="C243" s="1" t="s">
        <v>712</v>
      </c>
      <c r="D243">
        <f t="shared" si="6"/>
        <v>0</v>
      </c>
      <c r="H243" t="s">
        <v>4380</v>
      </c>
      <c r="I243">
        <f t="shared" si="7"/>
        <v>1</v>
      </c>
    </row>
    <row r="244" spans="1:9" x14ac:dyDescent="0.3">
      <c r="A244" s="1" t="s">
        <v>713</v>
      </c>
      <c r="B244" s="1" t="s">
        <v>714</v>
      </c>
      <c r="C244" s="1" t="s">
        <v>715</v>
      </c>
      <c r="D244">
        <f t="shared" si="6"/>
        <v>0</v>
      </c>
      <c r="H244" t="s">
        <v>4378</v>
      </c>
      <c r="I244">
        <f t="shared" si="7"/>
        <v>1</v>
      </c>
    </row>
    <row r="245" spans="1:9" x14ac:dyDescent="0.3">
      <c r="A245" s="1" t="s">
        <v>716</v>
      </c>
      <c r="B245" s="1" t="s">
        <v>717</v>
      </c>
      <c r="C245" s="1" t="s">
        <v>718</v>
      </c>
      <c r="D245">
        <f t="shared" si="6"/>
        <v>0</v>
      </c>
      <c r="H245" t="s">
        <v>4376</v>
      </c>
      <c r="I245">
        <f t="shared" si="7"/>
        <v>1</v>
      </c>
    </row>
    <row r="246" spans="1:9" x14ac:dyDescent="0.3">
      <c r="A246" s="1" t="s">
        <v>719</v>
      </c>
      <c r="B246" s="1" t="s">
        <v>720</v>
      </c>
      <c r="C246" s="1" t="s">
        <v>721</v>
      </c>
      <c r="D246">
        <f t="shared" si="6"/>
        <v>0</v>
      </c>
      <c r="H246" t="s">
        <v>4374</v>
      </c>
      <c r="I246">
        <f t="shared" si="7"/>
        <v>1</v>
      </c>
    </row>
    <row r="247" spans="1:9" x14ac:dyDescent="0.3">
      <c r="A247" s="1" t="s">
        <v>722</v>
      </c>
      <c r="B247" s="1" t="s">
        <v>723</v>
      </c>
      <c r="C247" s="1" t="s">
        <v>724</v>
      </c>
      <c r="D247">
        <f t="shared" si="6"/>
        <v>0</v>
      </c>
      <c r="H247" t="s">
        <v>4372</v>
      </c>
      <c r="I247">
        <f t="shared" si="7"/>
        <v>1</v>
      </c>
    </row>
    <row r="248" spans="1:9" x14ac:dyDescent="0.3">
      <c r="A248" s="1" t="s">
        <v>725</v>
      </c>
      <c r="B248" s="1" t="s">
        <v>726</v>
      </c>
      <c r="C248" s="1" t="s">
        <v>724</v>
      </c>
      <c r="D248">
        <f t="shared" si="6"/>
        <v>0</v>
      </c>
      <c r="H248" t="s">
        <v>4370</v>
      </c>
      <c r="I248">
        <f t="shared" si="7"/>
        <v>1</v>
      </c>
    </row>
    <row r="249" spans="1:9" x14ac:dyDescent="0.3">
      <c r="A249" s="1" t="s">
        <v>727</v>
      </c>
      <c r="B249" s="1" t="s">
        <v>728</v>
      </c>
      <c r="C249" s="1" t="s">
        <v>729</v>
      </c>
      <c r="D249">
        <f t="shared" si="6"/>
        <v>0</v>
      </c>
      <c r="H249" t="s">
        <v>4368</v>
      </c>
      <c r="I249">
        <f t="shared" si="7"/>
        <v>1</v>
      </c>
    </row>
    <row r="250" spans="1:9" x14ac:dyDescent="0.3">
      <c r="A250" s="1" t="s">
        <v>730</v>
      </c>
      <c r="B250" s="1" t="s">
        <v>731</v>
      </c>
      <c r="C250" s="1" t="s">
        <v>732</v>
      </c>
      <c r="D250">
        <f t="shared" si="6"/>
        <v>0</v>
      </c>
      <c r="H250" t="s">
        <v>4366</v>
      </c>
      <c r="I250">
        <f t="shared" si="7"/>
        <v>1</v>
      </c>
    </row>
    <row r="251" spans="1:9" x14ac:dyDescent="0.3">
      <c r="A251" s="1" t="s">
        <v>733</v>
      </c>
      <c r="B251" s="1" t="s">
        <v>734</v>
      </c>
      <c r="C251" s="1" t="s">
        <v>735</v>
      </c>
      <c r="D251">
        <f t="shared" si="6"/>
        <v>0</v>
      </c>
      <c r="H251" t="s">
        <v>4364</v>
      </c>
      <c r="I251">
        <f t="shared" si="7"/>
        <v>1</v>
      </c>
    </row>
    <row r="252" spans="1:9" x14ac:dyDescent="0.3">
      <c r="A252" s="1" t="s">
        <v>736</v>
      </c>
      <c r="B252" s="1" t="s">
        <v>737</v>
      </c>
      <c r="C252" s="1" t="s">
        <v>738</v>
      </c>
      <c r="D252">
        <f t="shared" si="6"/>
        <v>0</v>
      </c>
      <c r="H252" t="s">
        <v>4362</v>
      </c>
      <c r="I252">
        <f t="shared" si="7"/>
        <v>1</v>
      </c>
    </row>
    <row r="253" spans="1:9" x14ac:dyDescent="0.3">
      <c r="A253" s="1" t="s">
        <v>739</v>
      </c>
      <c r="B253" s="1" t="s">
        <v>740</v>
      </c>
      <c r="C253" s="1" t="s">
        <v>741</v>
      </c>
      <c r="D253">
        <f t="shared" si="6"/>
        <v>0</v>
      </c>
      <c r="H253" t="s">
        <v>4360</v>
      </c>
      <c r="I253">
        <f t="shared" si="7"/>
        <v>1</v>
      </c>
    </row>
    <row r="254" spans="1:9" x14ac:dyDescent="0.3">
      <c r="A254" s="1" t="s">
        <v>742</v>
      </c>
      <c r="B254" s="1" t="s">
        <v>743</v>
      </c>
      <c r="C254" s="1" t="s">
        <v>744</v>
      </c>
      <c r="D254">
        <f t="shared" si="6"/>
        <v>0</v>
      </c>
      <c r="H254" t="s">
        <v>4358</v>
      </c>
      <c r="I254">
        <f t="shared" si="7"/>
        <v>1</v>
      </c>
    </row>
    <row r="255" spans="1:9" x14ac:dyDescent="0.3">
      <c r="A255" s="1" t="s">
        <v>745</v>
      </c>
      <c r="B255" s="1" t="s">
        <v>746</v>
      </c>
      <c r="C255" s="1" t="s">
        <v>747</v>
      </c>
      <c r="D255">
        <f t="shared" si="6"/>
        <v>0</v>
      </c>
      <c r="H255" t="s">
        <v>4356</v>
      </c>
      <c r="I255">
        <f t="shared" si="7"/>
        <v>1</v>
      </c>
    </row>
    <row r="256" spans="1:9" x14ac:dyDescent="0.3">
      <c r="A256" s="1" t="s">
        <v>748</v>
      </c>
      <c r="B256" s="1" t="s">
        <v>749</v>
      </c>
      <c r="C256" s="1" t="s">
        <v>750</v>
      </c>
      <c r="D256">
        <f t="shared" si="6"/>
        <v>0</v>
      </c>
      <c r="H256" t="s">
        <v>4354</v>
      </c>
      <c r="I256">
        <f t="shared" si="7"/>
        <v>1</v>
      </c>
    </row>
    <row r="257" spans="1:9" x14ac:dyDescent="0.3">
      <c r="A257" s="1" t="s">
        <v>751</v>
      </c>
      <c r="B257" s="1" t="s">
        <v>752</v>
      </c>
      <c r="C257" s="1" t="s">
        <v>753</v>
      </c>
      <c r="D257">
        <f t="shared" si="6"/>
        <v>0</v>
      </c>
      <c r="H257" t="s">
        <v>4352</v>
      </c>
      <c r="I257">
        <f t="shared" si="7"/>
        <v>1</v>
      </c>
    </row>
    <row r="258" spans="1:9" x14ac:dyDescent="0.3">
      <c r="A258" s="1" t="s">
        <v>754</v>
      </c>
      <c r="B258" s="1" t="s">
        <v>755</v>
      </c>
      <c r="C258" s="1" t="s">
        <v>756</v>
      </c>
      <c r="D258">
        <f t="shared" ref="D258:D321" si="8">IFERROR(VLOOKUP(TRIM(A258),H:H,1,FALSE)/VLOOKUP(TRIM(A258),H:H,1,FALSE),0)</f>
        <v>0</v>
      </c>
      <c r="H258" t="s">
        <v>4350</v>
      </c>
      <c r="I258">
        <f t="shared" si="7"/>
        <v>1</v>
      </c>
    </row>
    <row r="259" spans="1:9" x14ac:dyDescent="0.3">
      <c r="A259" s="1" t="s">
        <v>757</v>
      </c>
      <c r="B259" s="1" t="s">
        <v>758</v>
      </c>
      <c r="C259" s="1" t="s">
        <v>759</v>
      </c>
      <c r="D259">
        <f t="shared" si="8"/>
        <v>0</v>
      </c>
      <c r="H259" t="s">
        <v>4348</v>
      </c>
      <c r="I259">
        <f t="shared" ref="I259:I322" si="9">H259/H259</f>
        <v>1</v>
      </c>
    </row>
    <row r="260" spans="1:9" x14ac:dyDescent="0.3">
      <c r="A260" s="1" t="s">
        <v>760</v>
      </c>
      <c r="B260" s="1" t="s">
        <v>761</v>
      </c>
      <c r="C260" s="1" t="s">
        <v>762</v>
      </c>
      <c r="D260">
        <f t="shared" si="8"/>
        <v>0</v>
      </c>
      <c r="H260" t="s">
        <v>4346</v>
      </c>
      <c r="I260">
        <f t="shared" si="9"/>
        <v>1</v>
      </c>
    </row>
    <row r="261" spans="1:9" x14ac:dyDescent="0.3">
      <c r="A261" s="1" t="s">
        <v>763</v>
      </c>
      <c r="B261" s="1" t="s">
        <v>764</v>
      </c>
      <c r="C261" s="1" t="s">
        <v>765</v>
      </c>
      <c r="D261">
        <f t="shared" si="8"/>
        <v>0</v>
      </c>
      <c r="H261" t="s">
        <v>4344</v>
      </c>
      <c r="I261">
        <f t="shared" si="9"/>
        <v>1</v>
      </c>
    </row>
    <row r="262" spans="1:9" x14ac:dyDescent="0.3">
      <c r="A262" s="1" t="s">
        <v>766</v>
      </c>
      <c r="B262" s="1" t="s">
        <v>767</v>
      </c>
      <c r="C262" s="1" t="s">
        <v>768</v>
      </c>
      <c r="D262">
        <f t="shared" si="8"/>
        <v>0</v>
      </c>
      <c r="H262" t="s">
        <v>4342</v>
      </c>
      <c r="I262">
        <f t="shared" si="9"/>
        <v>1</v>
      </c>
    </row>
    <row r="263" spans="1:9" x14ac:dyDescent="0.3">
      <c r="A263" s="1" t="s">
        <v>769</v>
      </c>
      <c r="B263" s="1" t="s">
        <v>770</v>
      </c>
      <c r="C263" s="1" t="s">
        <v>768</v>
      </c>
      <c r="D263">
        <f t="shared" si="8"/>
        <v>0</v>
      </c>
      <c r="H263" t="s">
        <v>4340</v>
      </c>
      <c r="I263">
        <f t="shared" si="9"/>
        <v>1</v>
      </c>
    </row>
    <row r="264" spans="1:9" x14ac:dyDescent="0.3">
      <c r="A264" s="1" t="s">
        <v>771</v>
      </c>
      <c r="B264" s="1" t="s">
        <v>772</v>
      </c>
      <c r="C264" s="1" t="s">
        <v>773</v>
      </c>
      <c r="D264">
        <f t="shared" si="8"/>
        <v>0</v>
      </c>
      <c r="H264" t="s">
        <v>4338</v>
      </c>
      <c r="I264">
        <f t="shared" si="9"/>
        <v>1</v>
      </c>
    </row>
    <row r="265" spans="1:9" x14ac:dyDescent="0.3">
      <c r="A265" s="1" t="s">
        <v>774</v>
      </c>
      <c r="B265" s="1" t="s">
        <v>775</v>
      </c>
      <c r="C265" s="1" t="s">
        <v>776</v>
      </c>
      <c r="D265">
        <f t="shared" si="8"/>
        <v>0</v>
      </c>
      <c r="H265" t="s">
        <v>4336</v>
      </c>
      <c r="I265">
        <f t="shared" si="9"/>
        <v>1</v>
      </c>
    </row>
    <row r="266" spans="1:9" x14ac:dyDescent="0.3">
      <c r="A266" s="1" t="s">
        <v>777</v>
      </c>
      <c r="B266" s="1" t="s">
        <v>778</v>
      </c>
      <c r="C266" s="1" t="s">
        <v>776</v>
      </c>
      <c r="D266">
        <f t="shared" si="8"/>
        <v>0</v>
      </c>
      <c r="H266" t="s">
        <v>4334</v>
      </c>
      <c r="I266">
        <f t="shared" si="9"/>
        <v>1</v>
      </c>
    </row>
    <row r="267" spans="1:9" x14ac:dyDescent="0.3">
      <c r="A267" s="1" t="s">
        <v>779</v>
      </c>
      <c r="B267" s="1" t="s">
        <v>780</v>
      </c>
      <c r="C267" s="1" t="s">
        <v>781</v>
      </c>
      <c r="D267">
        <f t="shared" si="8"/>
        <v>0</v>
      </c>
      <c r="H267" t="s">
        <v>4332</v>
      </c>
      <c r="I267">
        <f t="shared" si="9"/>
        <v>1</v>
      </c>
    </row>
    <row r="268" spans="1:9" x14ac:dyDescent="0.3">
      <c r="A268" s="1" t="s">
        <v>782</v>
      </c>
      <c r="B268" s="1" t="s">
        <v>783</v>
      </c>
      <c r="C268" s="1" t="s">
        <v>784</v>
      </c>
      <c r="D268">
        <f t="shared" si="8"/>
        <v>0</v>
      </c>
      <c r="H268" t="s">
        <v>4330</v>
      </c>
      <c r="I268">
        <f t="shared" si="9"/>
        <v>1</v>
      </c>
    </row>
    <row r="269" spans="1:9" x14ac:dyDescent="0.3">
      <c r="A269" s="1" t="s">
        <v>785</v>
      </c>
      <c r="B269" s="1" t="s">
        <v>786</v>
      </c>
      <c r="C269" s="1" t="s">
        <v>784</v>
      </c>
      <c r="D269">
        <f t="shared" si="8"/>
        <v>0</v>
      </c>
      <c r="H269" t="s">
        <v>4328</v>
      </c>
      <c r="I269">
        <f t="shared" si="9"/>
        <v>1</v>
      </c>
    </row>
    <row r="270" spans="1:9" x14ac:dyDescent="0.3">
      <c r="A270" s="1" t="s">
        <v>787</v>
      </c>
      <c r="B270" s="1" t="s">
        <v>788</v>
      </c>
      <c r="C270" s="1" t="s">
        <v>789</v>
      </c>
      <c r="D270">
        <f t="shared" si="8"/>
        <v>0</v>
      </c>
      <c r="H270" t="s">
        <v>4326</v>
      </c>
      <c r="I270">
        <f t="shared" si="9"/>
        <v>1</v>
      </c>
    </row>
    <row r="271" spans="1:9" x14ac:dyDescent="0.3">
      <c r="A271" s="1" t="s">
        <v>790</v>
      </c>
      <c r="B271" s="1" t="s">
        <v>791</v>
      </c>
      <c r="C271" s="1" t="s">
        <v>792</v>
      </c>
      <c r="D271">
        <f t="shared" si="8"/>
        <v>0</v>
      </c>
      <c r="H271" t="s">
        <v>4324</v>
      </c>
      <c r="I271">
        <f t="shared" si="9"/>
        <v>1</v>
      </c>
    </row>
    <row r="272" spans="1:9" x14ac:dyDescent="0.3">
      <c r="A272" s="1" t="s">
        <v>793</v>
      </c>
      <c r="B272" s="1" t="s">
        <v>794</v>
      </c>
      <c r="C272" s="1" t="s">
        <v>795</v>
      </c>
      <c r="D272">
        <f t="shared" si="8"/>
        <v>0</v>
      </c>
      <c r="H272" t="s">
        <v>4322</v>
      </c>
      <c r="I272">
        <f t="shared" si="9"/>
        <v>1</v>
      </c>
    </row>
    <row r="273" spans="1:9" x14ac:dyDescent="0.3">
      <c r="A273" s="1" t="s">
        <v>796</v>
      </c>
      <c r="B273" s="1" t="s">
        <v>797</v>
      </c>
      <c r="C273" s="1" t="s">
        <v>795</v>
      </c>
      <c r="D273">
        <f t="shared" si="8"/>
        <v>0</v>
      </c>
      <c r="H273" t="s">
        <v>4320</v>
      </c>
      <c r="I273">
        <f t="shared" si="9"/>
        <v>1</v>
      </c>
    </row>
    <row r="274" spans="1:9" x14ac:dyDescent="0.3">
      <c r="A274" s="1" t="s">
        <v>798</v>
      </c>
      <c r="B274" s="1" t="s">
        <v>799</v>
      </c>
      <c r="C274" s="1" t="s">
        <v>800</v>
      </c>
      <c r="D274">
        <f t="shared" si="8"/>
        <v>0</v>
      </c>
      <c r="H274" t="s">
        <v>4318</v>
      </c>
      <c r="I274">
        <f t="shared" si="9"/>
        <v>1</v>
      </c>
    </row>
    <row r="275" spans="1:9" x14ac:dyDescent="0.3">
      <c r="A275" s="1" t="s">
        <v>801</v>
      </c>
      <c r="B275" s="1" t="s">
        <v>802</v>
      </c>
      <c r="C275" s="1" t="s">
        <v>803</v>
      </c>
      <c r="D275">
        <f t="shared" si="8"/>
        <v>0</v>
      </c>
      <c r="H275" t="s">
        <v>4316</v>
      </c>
      <c r="I275">
        <f t="shared" si="9"/>
        <v>1</v>
      </c>
    </row>
    <row r="276" spans="1:9" x14ac:dyDescent="0.3">
      <c r="A276" s="1" t="s">
        <v>804</v>
      </c>
      <c r="B276" s="1" t="s">
        <v>805</v>
      </c>
      <c r="C276" s="1" t="s">
        <v>806</v>
      </c>
      <c r="D276">
        <f t="shared" si="8"/>
        <v>0</v>
      </c>
      <c r="H276" t="s">
        <v>4314</v>
      </c>
      <c r="I276">
        <f t="shared" si="9"/>
        <v>1</v>
      </c>
    </row>
    <row r="277" spans="1:9" x14ac:dyDescent="0.3">
      <c r="A277" s="1" t="s">
        <v>807</v>
      </c>
      <c r="B277" s="1" t="s">
        <v>808</v>
      </c>
      <c r="C277" s="1" t="s">
        <v>809</v>
      </c>
      <c r="D277">
        <f t="shared" si="8"/>
        <v>0</v>
      </c>
      <c r="H277" t="s">
        <v>4312</v>
      </c>
      <c r="I277">
        <f t="shared" si="9"/>
        <v>1</v>
      </c>
    </row>
    <row r="278" spans="1:9" x14ac:dyDescent="0.3">
      <c r="A278" s="1" t="s">
        <v>810</v>
      </c>
      <c r="B278" s="1" t="s">
        <v>811</v>
      </c>
      <c r="C278" s="1" t="s">
        <v>812</v>
      </c>
      <c r="D278">
        <f t="shared" si="8"/>
        <v>0</v>
      </c>
      <c r="H278" t="s">
        <v>4310</v>
      </c>
      <c r="I278">
        <f t="shared" si="9"/>
        <v>1</v>
      </c>
    </row>
    <row r="279" spans="1:9" x14ac:dyDescent="0.3">
      <c r="A279" s="1" t="s">
        <v>813</v>
      </c>
      <c r="B279" s="1" t="s">
        <v>814</v>
      </c>
      <c r="C279" s="1" t="s">
        <v>815</v>
      </c>
      <c r="D279">
        <f t="shared" si="8"/>
        <v>0</v>
      </c>
      <c r="H279" t="s">
        <v>4308</v>
      </c>
      <c r="I279">
        <f t="shared" si="9"/>
        <v>1</v>
      </c>
    </row>
    <row r="280" spans="1:9" x14ac:dyDescent="0.3">
      <c r="A280" s="1" t="s">
        <v>816</v>
      </c>
      <c r="B280" s="1" t="s">
        <v>817</v>
      </c>
      <c r="C280" s="1" t="s">
        <v>818</v>
      </c>
      <c r="D280">
        <f t="shared" si="8"/>
        <v>0</v>
      </c>
      <c r="H280" t="s">
        <v>4306</v>
      </c>
      <c r="I280">
        <f t="shared" si="9"/>
        <v>1</v>
      </c>
    </row>
    <row r="281" spans="1:9" x14ac:dyDescent="0.3">
      <c r="A281" s="1" t="s">
        <v>819</v>
      </c>
      <c r="B281" s="1" t="s">
        <v>820</v>
      </c>
      <c r="C281" s="1" t="s">
        <v>818</v>
      </c>
      <c r="D281">
        <f t="shared" si="8"/>
        <v>0</v>
      </c>
      <c r="H281" t="s">
        <v>4304</v>
      </c>
      <c r="I281">
        <f t="shared" si="9"/>
        <v>1</v>
      </c>
    </row>
    <row r="282" spans="1:9" x14ac:dyDescent="0.3">
      <c r="A282" s="1" t="s">
        <v>821</v>
      </c>
      <c r="B282" s="1" t="s">
        <v>822</v>
      </c>
      <c r="C282" s="1" t="s">
        <v>823</v>
      </c>
      <c r="D282">
        <f t="shared" si="8"/>
        <v>0</v>
      </c>
      <c r="H282" t="s">
        <v>4302</v>
      </c>
      <c r="I282">
        <f t="shared" si="9"/>
        <v>1</v>
      </c>
    </row>
    <row r="283" spans="1:9" x14ac:dyDescent="0.3">
      <c r="A283" s="1" t="s">
        <v>824</v>
      </c>
      <c r="B283" s="1" t="s">
        <v>825</v>
      </c>
      <c r="C283" s="1" t="s">
        <v>826</v>
      </c>
      <c r="D283">
        <f t="shared" si="8"/>
        <v>0</v>
      </c>
      <c r="H283" t="s">
        <v>4300</v>
      </c>
      <c r="I283">
        <f t="shared" si="9"/>
        <v>1</v>
      </c>
    </row>
    <row r="284" spans="1:9" x14ac:dyDescent="0.3">
      <c r="A284" s="1" t="s">
        <v>827</v>
      </c>
      <c r="B284" s="1" t="s">
        <v>828</v>
      </c>
      <c r="C284" s="1" t="s">
        <v>829</v>
      </c>
      <c r="D284">
        <f t="shared" si="8"/>
        <v>0</v>
      </c>
      <c r="H284" t="s">
        <v>4298</v>
      </c>
      <c r="I284">
        <f t="shared" si="9"/>
        <v>1</v>
      </c>
    </row>
    <row r="285" spans="1:9" x14ac:dyDescent="0.3">
      <c r="A285" s="1" t="s">
        <v>830</v>
      </c>
      <c r="B285" s="1" t="s">
        <v>831</v>
      </c>
      <c r="C285" s="1" t="s">
        <v>832</v>
      </c>
      <c r="D285">
        <f t="shared" si="8"/>
        <v>0</v>
      </c>
      <c r="H285" t="s">
        <v>4296</v>
      </c>
      <c r="I285">
        <f t="shared" si="9"/>
        <v>1</v>
      </c>
    </row>
    <row r="286" spans="1:9" x14ac:dyDescent="0.3">
      <c r="A286" s="1" t="s">
        <v>833</v>
      </c>
      <c r="B286" s="1" t="s">
        <v>834</v>
      </c>
      <c r="C286" s="1" t="s">
        <v>835</v>
      </c>
      <c r="D286">
        <f t="shared" si="8"/>
        <v>0</v>
      </c>
      <c r="H286" t="s">
        <v>4294</v>
      </c>
      <c r="I286">
        <f t="shared" si="9"/>
        <v>1</v>
      </c>
    </row>
    <row r="287" spans="1:9" x14ac:dyDescent="0.3">
      <c r="A287" s="1" t="s">
        <v>836</v>
      </c>
      <c r="B287" s="1" t="s">
        <v>837</v>
      </c>
      <c r="C287" s="1" t="s">
        <v>838</v>
      </c>
      <c r="D287">
        <f t="shared" si="8"/>
        <v>0</v>
      </c>
      <c r="H287" t="s">
        <v>4292</v>
      </c>
      <c r="I287">
        <f t="shared" si="9"/>
        <v>1</v>
      </c>
    </row>
    <row r="288" spans="1:9" x14ac:dyDescent="0.3">
      <c r="A288" s="1" t="s">
        <v>839</v>
      </c>
      <c r="B288" s="1" t="s">
        <v>840</v>
      </c>
      <c r="C288" s="1" t="s">
        <v>841</v>
      </c>
      <c r="D288">
        <f t="shared" si="8"/>
        <v>0</v>
      </c>
      <c r="H288" t="s">
        <v>4290</v>
      </c>
      <c r="I288">
        <f t="shared" si="9"/>
        <v>1</v>
      </c>
    </row>
    <row r="289" spans="1:9" x14ac:dyDescent="0.3">
      <c r="A289" s="1" t="s">
        <v>842</v>
      </c>
      <c r="B289" s="1" t="s">
        <v>843</v>
      </c>
      <c r="C289" s="1" t="s">
        <v>841</v>
      </c>
      <c r="D289">
        <f t="shared" si="8"/>
        <v>0</v>
      </c>
      <c r="H289" t="s">
        <v>4288</v>
      </c>
      <c r="I289">
        <f t="shared" si="9"/>
        <v>1</v>
      </c>
    </row>
    <row r="290" spans="1:9" x14ac:dyDescent="0.3">
      <c r="A290" s="1" t="s">
        <v>844</v>
      </c>
      <c r="B290" s="1" t="s">
        <v>845</v>
      </c>
      <c r="C290" s="1" t="s">
        <v>846</v>
      </c>
      <c r="D290">
        <f t="shared" si="8"/>
        <v>0</v>
      </c>
      <c r="H290" t="s">
        <v>4286</v>
      </c>
      <c r="I290">
        <f t="shared" si="9"/>
        <v>1</v>
      </c>
    </row>
    <row r="291" spans="1:9" x14ac:dyDescent="0.3">
      <c r="A291" s="1" t="s">
        <v>847</v>
      </c>
      <c r="B291" s="1" t="s">
        <v>848</v>
      </c>
      <c r="C291" s="1" t="s">
        <v>849</v>
      </c>
      <c r="D291">
        <f t="shared" si="8"/>
        <v>0</v>
      </c>
      <c r="H291" t="s">
        <v>4284</v>
      </c>
      <c r="I291">
        <f t="shared" si="9"/>
        <v>1</v>
      </c>
    </row>
    <row r="292" spans="1:9" x14ac:dyDescent="0.3">
      <c r="A292" s="1" t="s">
        <v>850</v>
      </c>
      <c r="B292" s="1" t="s">
        <v>851</v>
      </c>
      <c r="C292" s="1" t="s">
        <v>852</v>
      </c>
      <c r="D292">
        <f t="shared" si="8"/>
        <v>0</v>
      </c>
      <c r="H292" t="s">
        <v>4282</v>
      </c>
      <c r="I292">
        <f t="shared" si="9"/>
        <v>1</v>
      </c>
    </row>
    <row r="293" spans="1:9" x14ac:dyDescent="0.3">
      <c r="A293" s="1" t="s">
        <v>853</v>
      </c>
      <c r="B293" s="1" t="s">
        <v>854</v>
      </c>
      <c r="C293" s="1" t="s">
        <v>855</v>
      </c>
      <c r="D293">
        <f t="shared" si="8"/>
        <v>0</v>
      </c>
      <c r="H293" t="s">
        <v>4280</v>
      </c>
      <c r="I293">
        <f t="shared" si="9"/>
        <v>1</v>
      </c>
    </row>
    <row r="294" spans="1:9" x14ac:dyDescent="0.3">
      <c r="A294" s="1" t="s">
        <v>856</v>
      </c>
      <c r="B294" s="1" t="s">
        <v>857</v>
      </c>
      <c r="C294" s="1" t="s">
        <v>858</v>
      </c>
      <c r="D294">
        <f t="shared" si="8"/>
        <v>0</v>
      </c>
      <c r="H294" t="s">
        <v>4278</v>
      </c>
      <c r="I294">
        <f t="shared" si="9"/>
        <v>1</v>
      </c>
    </row>
    <row r="295" spans="1:9" x14ac:dyDescent="0.3">
      <c r="A295" s="1" t="s">
        <v>859</v>
      </c>
      <c r="B295" s="1" t="s">
        <v>860</v>
      </c>
      <c r="C295" s="1" t="s">
        <v>861</v>
      </c>
      <c r="D295">
        <f t="shared" si="8"/>
        <v>0</v>
      </c>
      <c r="H295" t="s">
        <v>4276</v>
      </c>
      <c r="I295">
        <f t="shared" si="9"/>
        <v>1</v>
      </c>
    </row>
    <row r="296" spans="1:9" x14ac:dyDescent="0.3">
      <c r="A296" s="1" t="s">
        <v>862</v>
      </c>
      <c r="B296" s="1" t="s">
        <v>863</v>
      </c>
      <c r="C296" s="1" t="s">
        <v>864</v>
      </c>
      <c r="D296">
        <f t="shared" si="8"/>
        <v>0</v>
      </c>
      <c r="H296" t="s">
        <v>4274</v>
      </c>
      <c r="I296">
        <f t="shared" si="9"/>
        <v>1</v>
      </c>
    </row>
    <row r="297" spans="1:9" x14ac:dyDescent="0.3">
      <c r="A297" s="1" t="s">
        <v>865</v>
      </c>
      <c r="B297" s="1" t="s">
        <v>866</v>
      </c>
      <c r="C297" s="1" t="s">
        <v>867</v>
      </c>
      <c r="D297">
        <f t="shared" si="8"/>
        <v>0</v>
      </c>
      <c r="H297" t="s">
        <v>4272</v>
      </c>
      <c r="I297">
        <f t="shared" si="9"/>
        <v>1</v>
      </c>
    </row>
    <row r="298" spans="1:9" x14ac:dyDescent="0.3">
      <c r="A298" s="1" t="s">
        <v>868</v>
      </c>
      <c r="B298" s="1" t="s">
        <v>869</v>
      </c>
      <c r="C298" s="1" t="s">
        <v>870</v>
      </c>
      <c r="D298">
        <f t="shared" si="8"/>
        <v>0</v>
      </c>
      <c r="H298" t="s">
        <v>4270</v>
      </c>
      <c r="I298">
        <f t="shared" si="9"/>
        <v>1</v>
      </c>
    </row>
    <row r="299" spans="1:9" x14ac:dyDescent="0.3">
      <c r="A299" s="1" t="s">
        <v>871</v>
      </c>
      <c r="B299" s="1" t="s">
        <v>872</v>
      </c>
      <c r="C299" s="1" t="s">
        <v>873</v>
      </c>
      <c r="D299">
        <f t="shared" si="8"/>
        <v>0</v>
      </c>
      <c r="H299" t="s">
        <v>4268</v>
      </c>
      <c r="I299">
        <f t="shared" si="9"/>
        <v>1</v>
      </c>
    </row>
    <row r="300" spans="1:9" x14ac:dyDescent="0.3">
      <c r="A300" s="1" t="s">
        <v>874</v>
      </c>
      <c r="B300" s="1" t="s">
        <v>875</v>
      </c>
      <c r="C300" s="1" t="s">
        <v>876</v>
      </c>
      <c r="D300">
        <f t="shared" si="8"/>
        <v>0</v>
      </c>
      <c r="H300" t="s">
        <v>4266</v>
      </c>
      <c r="I300">
        <f t="shared" si="9"/>
        <v>1</v>
      </c>
    </row>
    <row r="301" spans="1:9" x14ac:dyDescent="0.3">
      <c r="A301" s="1" t="s">
        <v>877</v>
      </c>
      <c r="B301" s="1" t="s">
        <v>878</v>
      </c>
      <c r="C301" s="1" t="s">
        <v>879</v>
      </c>
      <c r="D301">
        <f t="shared" si="8"/>
        <v>0</v>
      </c>
      <c r="H301" t="s">
        <v>4264</v>
      </c>
      <c r="I301">
        <f t="shared" si="9"/>
        <v>1</v>
      </c>
    </row>
    <row r="302" spans="1:9" x14ac:dyDescent="0.3">
      <c r="A302" s="1" t="s">
        <v>880</v>
      </c>
      <c r="B302" s="1" t="s">
        <v>881</v>
      </c>
      <c r="C302" s="1" t="s">
        <v>882</v>
      </c>
      <c r="D302">
        <f t="shared" si="8"/>
        <v>0</v>
      </c>
      <c r="H302" t="s">
        <v>4262</v>
      </c>
      <c r="I302">
        <f t="shared" si="9"/>
        <v>1</v>
      </c>
    </row>
    <row r="303" spans="1:9" x14ac:dyDescent="0.3">
      <c r="A303" s="1" t="s">
        <v>883</v>
      </c>
      <c r="B303" s="1" t="s">
        <v>884</v>
      </c>
      <c r="C303" s="1" t="s">
        <v>885</v>
      </c>
      <c r="D303">
        <f t="shared" si="8"/>
        <v>0</v>
      </c>
      <c r="H303" t="s">
        <v>4260</v>
      </c>
      <c r="I303">
        <f t="shared" si="9"/>
        <v>1</v>
      </c>
    </row>
    <row r="304" spans="1:9" x14ac:dyDescent="0.3">
      <c r="A304" s="1" t="s">
        <v>886</v>
      </c>
      <c r="B304" s="1" t="s">
        <v>887</v>
      </c>
      <c r="C304" s="1" t="s">
        <v>885</v>
      </c>
      <c r="D304">
        <f t="shared" si="8"/>
        <v>0</v>
      </c>
      <c r="H304" t="s">
        <v>4258</v>
      </c>
      <c r="I304">
        <f t="shared" si="9"/>
        <v>1</v>
      </c>
    </row>
    <row r="305" spans="1:9" x14ac:dyDescent="0.3">
      <c r="A305" s="1" t="s">
        <v>888</v>
      </c>
      <c r="B305" s="1" t="s">
        <v>889</v>
      </c>
      <c r="C305" s="1" t="s">
        <v>890</v>
      </c>
      <c r="D305">
        <f t="shared" si="8"/>
        <v>0</v>
      </c>
      <c r="H305" t="s">
        <v>4256</v>
      </c>
      <c r="I305">
        <f t="shared" si="9"/>
        <v>1</v>
      </c>
    </row>
    <row r="306" spans="1:9" x14ac:dyDescent="0.3">
      <c r="A306" s="1" t="s">
        <v>891</v>
      </c>
      <c r="B306" s="1" t="s">
        <v>892</v>
      </c>
      <c r="C306" s="1" t="s">
        <v>893</v>
      </c>
      <c r="D306">
        <f t="shared" si="8"/>
        <v>0</v>
      </c>
      <c r="H306" t="s">
        <v>4254</v>
      </c>
      <c r="I306">
        <f t="shared" si="9"/>
        <v>1</v>
      </c>
    </row>
    <row r="307" spans="1:9" x14ac:dyDescent="0.3">
      <c r="A307" s="1" t="s">
        <v>894</v>
      </c>
      <c r="B307" s="1" t="s">
        <v>895</v>
      </c>
      <c r="C307" s="1" t="s">
        <v>896</v>
      </c>
      <c r="D307">
        <f t="shared" si="8"/>
        <v>0</v>
      </c>
      <c r="H307" t="s">
        <v>4252</v>
      </c>
      <c r="I307">
        <f t="shared" si="9"/>
        <v>1</v>
      </c>
    </row>
    <row r="308" spans="1:9" x14ac:dyDescent="0.3">
      <c r="A308" s="1" t="s">
        <v>897</v>
      </c>
      <c r="B308" s="1" t="s">
        <v>898</v>
      </c>
      <c r="C308" s="1" t="s">
        <v>899</v>
      </c>
      <c r="D308">
        <f t="shared" si="8"/>
        <v>0</v>
      </c>
      <c r="H308" t="s">
        <v>4250</v>
      </c>
      <c r="I308">
        <f t="shared" si="9"/>
        <v>1</v>
      </c>
    </row>
    <row r="309" spans="1:9" x14ac:dyDescent="0.3">
      <c r="A309" s="1" t="s">
        <v>900</v>
      </c>
      <c r="B309" s="1" t="s">
        <v>901</v>
      </c>
      <c r="C309" s="1" t="s">
        <v>902</v>
      </c>
      <c r="D309">
        <f t="shared" si="8"/>
        <v>0</v>
      </c>
      <c r="H309" t="s">
        <v>4248</v>
      </c>
      <c r="I309">
        <f t="shared" si="9"/>
        <v>1</v>
      </c>
    </row>
    <row r="310" spans="1:9" x14ac:dyDescent="0.3">
      <c r="A310" s="1" t="s">
        <v>903</v>
      </c>
      <c r="B310" s="1" t="s">
        <v>904</v>
      </c>
      <c r="C310" s="1" t="s">
        <v>902</v>
      </c>
      <c r="D310">
        <f t="shared" si="8"/>
        <v>0</v>
      </c>
      <c r="H310" t="s">
        <v>4246</v>
      </c>
      <c r="I310">
        <f t="shared" si="9"/>
        <v>1</v>
      </c>
    </row>
    <row r="311" spans="1:9" x14ac:dyDescent="0.3">
      <c r="A311" s="1" t="s">
        <v>905</v>
      </c>
      <c r="B311" s="1" t="s">
        <v>906</v>
      </c>
      <c r="C311" s="1" t="s">
        <v>902</v>
      </c>
      <c r="D311">
        <f t="shared" si="8"/>
        <v>0</v>
      </c>
      <c r="H311" t="s">
        <v>4244</v>
      </c>
      <c r="I311">
        <f t="shared" si="9"/>
        <v>1</v>
      </c>
    </row>
    <row r="312" spans="1:9" x14ac:dyDescent="0.3">
      <c r="A312" s="1" t="s">
        <v>907</v>
      </c>
      <c r="B312" s="1" t="s">
        <v>908</v>
      </c>
      <c r="C312" s="1" t="s">
        <v>909</v>
      </c>
      <c r="D312">
        <f t="shared" si="8"/>
        <v>0</v>
      </c>
      <c r="H312" t="s">
        <v>4242</v>
      </c>
      <c r="I312">
        <f t="shared" si="9"/>
        <v>1</v>
      </c>
    </row>
    <row r="313" spans="1:9" x14ac:dyDescent="0.3">
      <c r="A313" s="1" t="s">
        <v>910</v>
      </c>
      <c r="B313" s="1" t="s">
        <v>911</v>
      </c>
      <c r="C313" s="1" t="s">
        <v>912</v>
      </c>
      <c r="D313">
        <f t="shared" si="8"/>
        <v>0</v>
      </c>
      <c r="H313" t="s">
        <v>4240</v>
      </c>
      <c r="I313">
        <f t="shared" si="9"/>
        <v>1</v>
      </c>
    </row>
    <row r="314" spans="1:9" x14ac:dyDescent="0.3">
      <c r="A314" s="1" t="s">
        <v>913</v>
      </c>
      <c r="B314" s="1" t="s">
        <v>914</v>
      </c>
      <c r="C314" s="1" t="s">
        <v>915</v>
      </c>
      <c r="D314">
        <f t="shared" si="8"/>
        <v>0</v>
      </c>
      <c r="H314" t="s">
        <v>4238</v>
      </c>
      <c r="I314">
        <f t="shared" si="9"/>
        <v>1</v>
      </c>
    </row>
    <row r="315" spans="1:9" x14ac:dyDescent="0.3">
      <c r="A315" s="1" t="s">
        <v>916</v>
      </c>
      <c r="B315" s="1" t="s">
        <v>917</v>
      </c>
      <c r="C315" s="1" t="s">
        <v>918</v>
      </c>
      <c r="D315">
        <f t="shared" si="8"/>
        <v>0</v>
      </c>
      <c r="H315" t="s">
        <v>4236</v>
      </c>
      <c r="I315">
        <f t="shared" si="9"/>
        <v>1</v>
      </c>
    </row>
    <row r="316" spans="1:9" x14ac:dyDescent="0.3">
      <c r="A316" s="1" t="s">
        <v>919</v>
      </c>
      <c r="B316" s="1" t="s">
        <v>920</v>
      </c>
      <c r="C316" s="1" t="s">
        <v>918</v>
      </c>
      <c r="D316">
        <f t="shared" si="8"/>
        <v>0</v>
      </c>
      <c r="H316" t="s">
        <v>4234</v>
      </c>
      <c r="I316">
        <f t="shared" si="9"/>
        <v>1</v>
      </c>
    </row>
    <row r="317" spans="1:9" x14ac:dyDescent="0.3">
      <c r="A317" s="1" t="s">
        <v>921</v>
      </c>
      <c r="B317" s="1" t="s">
        <v>922</v>
      </c>
      <c r="C317" s="1" t="s">
        <v>918</v>
      </c>
      <c r="D317">
        <f t="shared" si="8"/>
        <v>0</v>
      </c>
      <c r="H317" t="s">
        <v>4232</v>
      </c>
      <c r="I317">
        <f t="shared" si="9"/>
        <v>1</v>
      </c>
    </row>
    <row r="318" spans="1:9" x14ac:dyDescent="0.3">
      <c r="A318" s="1" t="s">
        <v>923</v>
      </c>
      <c r="B318" s="1" t="s">
        <v>924</v>
      </c>
      <c r="C318" s="1" t="s">
        <v>918</v>
      </c>
      <c r="D318">
        <f t="shared" si="8"/>
        <v>0</v>
      </c>
      <c r="H318" t="s">
        <v>4230</v>
      </c>
      <c r="I318">
        <f t="shared" si="9"/>
        <v>1</v>
      </c>
    </row>
    <row r="319" spans="1:9" x14ac:dyDescent="0.3">
      <c r="A319" s="1" t="s">
        <v>925</v>
      </c>
      <c r="B319" s="1" t="s">
        <v>926</v>
      </c>
      <c r="C319" s="1" t="s">
        <v>918</v>
      </c>
      <c r="D319">
        <f t="shared" si="8"/>
        <v>0</v>
      </c>
      <c r="H319" t="s">
        <v>4228</v>
      </c>
      <c r="I319">
        <f t="shared" si="9"/>
        <v>1</v>
      </c>
    </row>
    <row r="320" spans="1:9" x14ac:dyDescent="0.3">
      <c r="A320" s="1" t="s">
        <v>927</v>
      </c>
      <c r="B320" s="1" t="s">
        <v>928</v>
      </c>
      <c r="C320" s="1" t="s">
        <v>929</v>
      </c>
      <c r="D320">
        <f t="shared" si="8"/>
        <v>0</v>
      </c>
      <c r="H320" t="s">
        <v>4226</v>
      </c>
      <c r="I320">
        <f t="shared" si="9"/>
        <v>1</v>
      </c>
    </row>
    <row r="321" spans="1:9" x14ac:dyDescent="0.3">
      <c r="A321" s="1" t="s">
        <v>930</v>
      </c>
      <c r="B321" s="1" t="s">
        <v>931</v>
      </c>
      <c r="C321" s="1" t="s">
        <v>932</v>
      </c>
      <c r="D321">
        <f t="shared" si="8"/>
        <v>0</v>
      </c>
      <c r="H321" t="s">
        <v>4224</v>
      </c>
      <c r="I321">
        <f t="shared" si="9"/>
        <v>1</v>
      </c>
    </row>
    <row r="322" spans="1:9" x14ac:dyDescent="0.3">
      <c r="A322" s="1" t="s">
        <v>933</v>
      </c>
      <c r="B322" s="1" t="s">
        <v>934</v>
      </c>
      <c r="C322" s="1" t="s">
        <v>932</v>
      </c>
      <c r="D322">
        <f t="shared" ref="D322:D385" si="10">IFERROR(VLOOKUP(TRIM(A322),H:H,1,FALSE)/VLOOKUP(TRIM(A322),H:H,1,FALSE),0)</f>
        <v>0</v>
      </c>
      <c r="H322" t="s">
        <v>4222</v>
      </c>
      <c r="I322">
        <f t="shared" si="9"/>
        <v>1</v>
      </c>
    </row>
    <row r="323" spans="1:9" x14ac:dyDescent="0.3">
      <c r="A323" s="1" t="s">
        <v>935</v>
      </c>
      <c r="B323" s="1" t="s">
        <v>936</v>
      </c>
      <c r="C323" s="1" t="s">
        <v>937</v>
      </c>
      <c r="D323">
        <f t="shared" si="10"/>
        <v>0</v>
      </c>
      <c r="H323" t="s">
        <v>4220</v>
      </c>
      <c r="I323">
        <f t="shared" ref="I323:I386" si="11">H323/H323</f>
        <v>1</v>
      </c>
    </row>
    <row r="324" spans="1:9" x14ac:dyDescent="0.3">
      <c r="A324" s="1" t="s">
        <v>938</v>
      </c>
      <c r="B324" s="1" t="s">
        <v>939</v>
      </c>
      <c r="C324" s="1" t="s">
        <v>940</v>
      </c>
      <c r="D324">
        <f t="shared" si="10"/>
        <v>0</v>
      </c>
      <c r="H324" t="s">
        <v>4218</v>
      </c>
      <c r="I324">
        <f t="shared" si="11"/>
        <v>1</v>
      </c>
    </row>
    <row r="325" spans="1:9" x14ac:dyDescent="0.3">
      <c r="A325" s="1" t="s">
        <v>941</v>
      </c>
      <c r="B325" s="1" t="s">
        <v>942</v>
      </c>
      <c r="C325" s="1" t="s">
        <v>943</v>
      </c>
      <c r="D325">
        <f t="shared" si="10"/>
        <v>0</v>
      </c>
      <c r="H325" t="s">
        <v>4216</v>
      </c>
      <c r="I325">
        <f t="shared" si="11"/>
        <v>1</v>
      </c>
    </row>
    <row r="326" spans="1:9" x14ac:dyDescent="0.3">
      <c r="A326" s="1" t="s">
        <v>944</v>
      </c>
      <c r="B326" s="1" t="s">
        <v>945</v>
      </c>
      <c r="C326" s="1" t="s">
        <v>946</v>
      </c>
      <c r="D326">
        <f t="shared" si="10"/>
        <v>0</v>
      </c>
      <c r="H326" t="s">
        <v>4214</v>
      </c>
      <c r="I326">
        <f t="shared" si="11"/>
        <v>1</v>
      </c>
    </row>
    <row r="327" spans="1:9" x14ac:dyDescent="0.3">
      <c r="A327" s="1" t="s">
        <v>947</v>
      </c>
      <c r="B327" s="1" t="s">
        <v>948</v>
      </c>
      <c r="C327" s="1" t="s">
        <v>946</v>
      </c>
      <c r="D327">
        <f t="shared" si="10"/>
        <v>0</v>
      </c>
      <c r="H327" t="s">
        <v>4212</v>
      </c>
      <c r="I327">
        <f t="shared" si="11"/>
        <v>1</v>
      </c>
    </row>
    <row r="328" spans="1:9" x14ac:dyDescent="0.3">
      <c r="A328" s="1" t="s">
        <v>949</v>
      </c>
      <c r="B328" s="1" t="s">
        <v>950</v>
      </c>
      <c r="C328" s="1" t="s">
        <v>951</v>
      </c>
      <c r="D328">
        <f t="shared" si="10"/>
        <v>0</v>
      </c>
      <c r="H328" t="s">
        <v>4210</v>
      </c>
      <c r="I328">
        <f t="shared" si="11"/>
        <v>1</v>
      </c>
    </row>
    <row r="329" spans="1:9" x14ac:dyDescent="0.3">
      <c r="A329" s="1" t="s">
        <v>952</v>
      </c>
      <c r="B329" s="1" t="s">
        <v>953</v>
      </c>
      <c r="C329" s="1" t="s">
        <v>954</v>
      </c>
      <c r="D329">
        <f t="shared" si="10"/>
        <v>0</v>
      </c>
      <c r="H329" t="s">
        <v>4208</v>
      </c>
      <c r="I329">
        <f t="shared" si="11"/>
        <v>1</v>
      </c>
    </row>
    <row r="330" spans="1:9" x14ac:dyDescent="0.3">
      <c r="A330" s="1" t="s">
        <v>955</v>
      </c>
      <c r="B330" s="1" t="s">
        <v>956</v>
      </c>
      <c r="C330" s="1" t="s">
        <v>957</v>
      </c>
      <c r="D330">
        <f t="shared" si="10"/>
        <v>0</v>
      </c>
      <c r="H330" t="s">
        <v>4206</v>
      </c>
      <c r="I330">
        <f t="shared" si="11"/>
        <v>1</v>
      </c>
    </row>
    <row r="331" spans="1:9" x14ac:dyDescent="0.3">
      <c r="A331" s="1" t="s">
        <v>958</v>
      </c>
      <c r="B331" s="1" t="s">
        <v>959</v>
      </c>
      <c r="C331" s="1" t="s">
        <v>957</v>
      </c>
      <c r="D331">
        <f t="shared" si="10"/>
        <v>0</v>
      </c>
      <c r="H331" t="s">
        <v>4204</v>
      </c>
      <c r="I331">
        <f t="shared" si="11"/>
        <v>1</v>
      </c>
    </row>
    <row r="332" spans="1:9" x14ac:dyDescent="0.3">
      <c r="A332" s="1" t="s">
        <v>960</v>
      </c>
      <c r="B332" s="1" t="s">
        <v>961</v>
      </c>
      <c r="C332" s="1" t="s">
        <v>957</v>
      </c>
      <c r="D332">
        <f t="shared" si="10"/>
        <v>0</v>
      </c>
      <c r="H332" t="s">
        <v>4202</v>
      </c>
      <c r="I332">
        <f t="shared" si="11"/>
        <v>1</v>
      </c>
    </row>
    <row r="333" spans="1:9" x14ac:dyDescent="0.3">
      <c r="A333" s="1" t="s">
        <v>962</v>
      </c>
      <c r="B333" s="1" t="s">
        <v>963</v>
      </c>
      <c r="C333" s="1" t="s">
        <v>957</v>
      </c>
      <c r="D333">
        <f t="shared" si="10"/>
        <v>0</v>
      </c>
      <c r="H333" t="s">
        <v>4200</v>
      </c>
      <c r="I333">
        <f t="shared" si="11"/>
        <v>1</v>
      </c>
    </row>
    <row r="334" spans="1:9" x14ac:dyDescent="0.3">
      <c r="A334" s="1" t="s">
        <v>964</v>
      </c>
      <c r="B334" s="1" t="s">
        <v>965</v>
      </c>
      <c r="C334" s="1" t="s">
        <v>957</v>
      </c>
      <c r="D334">
        <f t="shared" si="10"/>
        <v>0</v>
      </c>
      <c r="H334" t="s">
        <v>4198</v>
      </c>
      <c r="I334">
        <f t="shared" si="11"/>
        <v>1</v>
      </c>
    </row>
    <row r="335" spans="1:9" x14ac:dyDescent="0.3">
      <c r="A335" s="1" t="s">
        <v>966</v>
      </c>
      <c r="B335" s="1" t="s">
        <v>967</v>
      </c>
      <c r="C335" s="1" t="s">
        <v>968</v>
      </c>
      <c r="D335">
        <f t="shared" si="10"/>
        <v>0</v>
      </c>
      <c r="H335" t="s">
        <v>4196</v>
      </c>
      <c r="I335">
        <f t="shared" si="11"/>
        <v>1</v>
      </c>
    </row>
    <row r="336" spans="1:9" x14ac:dyDescent="0.3">
      <c r="A336" s="1" t="s">
        <v>969</v>
      </c>
      <c r="B336" s="1" t="s">
        <v>970</v>
      </c>
      <c r="C336" s="1" t="s">
        <v>971</v>
      </c>
      <c r="D336">
        <f t="shared" si="10"/>
        <v>0</v>
      </c>
      <c r="H336" t="s">
        <v>4194</v>
      </c>
      <c r="I336">
        <f t="shared" si="11"/>
        <v>1</v>
      </c>
    </row>
    <row r="337" spans="1:9" x14ac:dyDescent="0.3">
      <c r="A337" s="1" t="s">
        <v>972</v>
      </c>
      <c r="B337" s="1" t="s">
        <v>973</v>
      </c>
      <c r="C337" s="1" t="s">
        <v>974</v>
      </c>
      <c r="D337">
        <f t="shared" si="10"/>
        <v>0</v>
      </c>
      <c r="H337" t="s">
        <v>4192</v>
      </c>
      <c r="I337">
        <f t="shared" si="11"/>
        <v>1</v>
      </c>
    </row>
    <row r="338" spans="1:9" x14ac:dyDescent="0.3">
      <c r="A338" s="1" t="s">
        <v>975</v>
      </c>
      <c r="B338" s="1" t="s">
        <v>976</v>
      </c>
      <c r="C338" s="1" t="s">
        <v>977</v>
      </c>
      <c r="D338">
        <f t="shared" si="10"/>
        <v>0</v>
      </c>
      <c r="H338" t="s">
        <v>4190</v>
      </c>
      <c r="I338">
        <f t="shared" si="11"/>
        <v>1</v>
      </c>
    </row>
    <row r="339" spans="1:9" x14ac:dyDescent="0.3">
      <c r="A339" s="1" t="s">
        <v>978</v>
      </c>
      <c r="B339" s="1" t="s">
        <v>979</v>
      </c>
      <c r="C339" s="1" t="s">
        <v>980</v>
      </c>
      <c r="D339">
        <f t="shared" si="10"/>
        <v>0</v>
      </c>
      <c r="H339" t="s">
        <v>4188</v>
      </c>
      <c r="I339">
        <f t="shared" si="11"/>
        <v>1</v>
      </c>
    </row>
    <row r="340" spans="1:9" x14ac:dyDescent="0.3">
      <c r="A340" s="1" t="s">
        <v>981</v>
      </c>
      <c r="B340" s="1" t="s">
        <v>982</v>
      </c>
      <c r="C340" s="1" t="s">
        <v>983</v>
      </c>
      <c r="D340">
        <f t="shared" si="10"/>
        <v>0</v>
      </c>
      <c r="H340" t="s">
        <v>4186</v>
      </c>
      <c r="I340">
        <f t="shared" si="11"/>
        <v>1</v>
      </c>
    </row>
    <row r="341" spans="1:9" x14ac:dyDescent="0.3">
      <c r="A341" s="1" t="s">
        <v>984</v>
      </c>
      <c r="B341" s="1" t="s">
        <v>985</v>
      </c>
      <c r="C341" s="1" t="s">
        <v>983</v>
      </c>
      <c r="D341">
        <f t="shared" si="10"/>
        <v>0</v>
      </c>
      <c r="H341" t="s">
        <v>4184</v>
      </c>
      <c r="I341">
        <f t="shared" si="11"/>
        <v>1</v>
      </c>
    </row>
    <row r="342" spans="1:9" x14ac:dyDescent="0.3">
      <c r="A342" s="1" t="s">
        <v>986</v>
      </c>
      <c r="B342" s="1" t="s">
        <v>987</v>
      </c>
      <c r="C342" s="1" t="s">
        <v>983</v>
      </c>
      <c r="D342">
        <f t="shared" si="10"/>
        <v>0</v>
      </c>
      <c r="H342" t="s">
        <v>4182</v>
      </c>
      <c r="I342">
        <f t="shared" si="11"/>
        <v>1</v>
      </c>
    </row>
    <row r="343" spans="1:9" x14ac:dyDescent="0.3">
      <c r="A343" s="1" t="s">
        <v>988</v>
      </c>
      <c r="B343" s="1" t="s">
        <v>989</v>
      </c>
      <c r="C343" s="1" t="s">
        <v>990</v>
      </c>
      <c r="D343">
        <f t="shared" si="10"/>
        <v>0</v>
      </c>
      <c r="H343" t="s">
        <v>4180</v>
      </c>
      <c r="I343">
        <f t="shared" si="11"/>
        <v>1</v>
      </c>
    </row>
    <row r="344" spans="1:9" x14ac:dyDescent="0.3">
      <c r="A344" s="1" t="s">
        <v>991</v>
      </c>
      <c r="B344" s="1" t="s">
        <v>992</v>
      </c>
      <c r="C344" s="1" t="s">
        <v>993</v>
      </c>
      <c r="D344">
        <f t="shared" si="10"/>
        <v>0</v>
      </c>
      <c r="H344" t="s">
        <v>4178</v>
      </c>
      <c r="I344">
        <f t="shared" si="11"/>
        <v>1</v>
      </c>
    </row>
    <row r="345" spans="1:9" x14ac:dyDescent="0.3">
      <c r="A345" s="1" t="s">
        <v>994</v>
      </c>
      <c r="B345" s="1" t="s">
        <v>995</v>
      </c>
      <c r="C345" s="1" t="s">
        <v>996</v>
      </c>
      <c r="D345">
        <f t="shared" si="10"/>
        <v>0</v>
      </c>
      <c r="H345" t="s">
        <v>4176</v>
      </c>
      <c r="I345">
        <f t="shared" si="11"/>
        <v>1</v>
      </c>
    </row>
    <row r="346" spans="1:9" x14ac:dyDescent="0.3">
      <c r="A346" s="1" t="s">
        <v>997</v>
      </c>
      <c r="B346" s="1" t="s">
        <v>998</v>
      </c>
      <c r="C346" s="1" t="s">
        <v>996</v>
      </c>
      <c r="D346">
        <f t="shared" si="10"/>
        <v>0</v>
      </c>
      <c r="H346" t="s">
        <v>4174</v>
      </c>
      <c r="I346">
        <f t="shared" si="11"/>
        <v>1</v>
      </c>
    </row>
    <row r="347" spans="1:9" x14ac:dyDescent="0.3">
      <c r="A347" s="1" t="s">
        <v>999</v>
      </c>
      <c r="B347" s="1" t="s">
        <v>1000</v>
      </c>
      <c r="C347" s="1" t="s">
        <v>996</v>
      </c>
      <c r="D347">
        <f t="shared" si="10"/>
        <v>0</v>
      </c>
      <c r="H347" t="s">
        <v>4172</v>
      </c>
      <c r="I347">
        <f t="shared" si="11"/>
        <v>1</v>
      </c>
    </row>
    <row r="348" spans="1:9" x14ac:dyDescent="0.3">
      <c r="A348" s="1" t="s">
        <v>1001</v>
      </c>
      <c r="B348" s="1" t="s">
        <v>1002</v>
      </c>
      <c r="C348" s="1" t="s">
        <v>1003</v>
      </c>
      <c r="D348">
        <f t="shared" si="10"/>
        <v>0</v>
      </c>
      <c r="H348" t="s">
        <v>4170</v>
      </c>
      <c r="I348">
        <f t="shared" si="11"/>
        <v>1</v>
      </c>
    </row>
    <row r="349" spans="1:9" x14ac:dyDescent="0.3">
      <c r="A349" s="1" t="s">
        <v>1004</v>
      </c>
      <c r="B349" s="1" t="s">
        <v>1005</v>
      </c>
      <c r="C349" s="1" t="s">
        <v>1003</v>
      </c>
      <c r="D349">
        <f t="shared" si="10"/>
        <v>0</v>
      </c>
      <c r="H349" t="s">
        <v>4168</v>
      </c>
      <c r="I349">
        <f t="shared" si="11"/>
        <v>1</v>
      </c>
    </row>
    <row r="350" spans="1:9" x14ac:dyDescent="0.3">
      <c r="A350" s="1" t="s">
        <v>1006</v>
      </c>
      <c r="B350" s="1" t="s">
        <v>1007</v>
      </c>
      <c r="C350" s="1" t="s">
        <v>1003</v>
      </c>
      <c r="D350">
        <f t="shared" si="10"/>
        <v>0</v>
      </c>
      <c r="H350" t="s">
        <v>4166</v>
      </c>
      <c r="I350">
        <f t="shared" si="11"/>
        <v>1</v>
      </c>
    </row>
    <row r="351" spans="1:9" x14ac:dyDescent="0.3">
      <c r="A351" s="1" t="s">
        <v>1008</v>
      </c>
      <c r="B351" s="1" t="s">
        <v>1009</v>
      </c>
      <c r="C351" s="1" t="s">
        <v>1010</v>
      </c>
      <c r="D351">
        <f t="shared" si="10"/>
        <v>0</v>
      </c>
      <c r="H351" t="s">
        <v>4164</v>
      </c>
      <c r="I351">
        <f t="shared" si="11"/>
        <v>1</v>
      </c>
    </row>
    <row r="352" spans="1:9" x14ac:dyDescent="0.3">
      <c r="A352" s="1" t="s">
        <v>1011</v>
      </c>
      <c r="B352" s="1" t="s">
        <v>1012</v>
      </c>
      <c r="C352" s="1" t="s">
        <v>1013</v>
      </c>
      <c r="D352">
        <f t="shared" si="10"/>
        <v>0</v>
      </c>
      <c r="H352" t="s">
        <v>4162</v>
      </c>
      <c r="I352">
        <f t="shared" si="11"/>
        <v>1</v>
      </c>
    </row>
    <row r="353" spans="1:9" x14ac:dyDescent="0.3">
      <c r="A353" s="1" t="s">
        <v>1014</v>
      </c>
      <c r="B353" s="1" t="s">
        <v>1015</v>
      </c>
      <c r="C353" s="1" t="s">
        <v>1016</v>
      </c>
      <c r="D353">
        <f t="shared" si="10"/>
        <v>0</v>
      </c>
      <c r="H353" t="s">
        <v>4160</v>
      </c>
      <c r="I353">
        <f t="shared" si="11"/>
        <v>1</v>
      </c>
    </row>
    <row r="354" spans="1:9" x14ac:dyDescent="0.3">
      <c r="A354" s="1" t="s">
        <v>1017</v>
      </c>
      <c r="B354" s="1" t="s">
        <v>1018</v>
      </c>
      <c r="C354" s="1" t="s">
        <v>1019</v>
      </c>
      <c r="D354">
        <f t="shared" si="10"/>
        <v>0</v>
      </c>
      <c r="H354" t="s">
        <v>4158</v>
      </c>
      <c r="I354">
        <f t="shared" si="11"/>
        <v>1</v>
      </c>
    </row>
    <row r="355" spans="1:9" x14ac:dyDescent="0.3">
      <c r="A355" s="1" t="s">
        <v>1020</v>
      </c>
      <c r="B355" s="1" t="s">
        <v>1021</v>
      </c>
      <c r="C355" s="1" t="s">
        <v>1022</v>
      </c>
      <c r="D355">
        <f t="shared" si="10"/>
        <v>0</v>
      </c>
      <c r="H355" t="s">
        <v>4156</v>
      </c>
      <c r="I355">
        <f t="shared" si="11"/>
        <v>1</v>
      </c>
    </row>
    <row r="356" spans="1:9" x14ac:dyDescent="0.3">
      <c r="A356" s="1" t="s">
        <v>1023</v>
      </c>
      <c r="B356" s="1" t="s">
        <v>1024</v>
      </c>
      <c r="C356" s="1" t="s">
        <v>1025</v>
      </c>
      <c r="D356">
        <f t="shared" si="10"/>
        <v>0</v>
      </c>
      <c r="H356" t="s">
        <v>4154</v>
      </c>
      <c r="I356">
        <f t="shared" si="11"/>
        <v>1</v>
      </c>
    </row>
    <row r="357" spans="1:9" x14ac:dyDescent="0.3">
      <c r="A357" s="1" t="s">
        <v>1026</v>
      </c>
      <c r="B357" s="1" t="s">
        <v>1027</v>
      </c>
      <c r="C357" s="1" t="s">
        <v>1028</v>
      </c>
      <c r="D357">
        <f t="shared" si="10"/>
        <v>0</v>
      </c>
      <c r="H357" t="s">
        <v>4152</v>
      </c>
      <c r="I357">
        <f t="shared" si="11"/>
        <v>1</v>
      </c>
    </row>
    <row r="358" spans="1:9" x14ac:dyDescent="0.3">
      <c r="A358" s="1" t="s">
        <v>1029</v>
      </c>
      <c r="B358" s="1" t="s">
        <v>1030</v>
      </c>
      <c r="C358" s="1" t="s">
        <v>1031</v>
      </c>
      <c r="D358">
        <f t="shared" si="10"/>
        <v>0</v>
      </c>
      <c r="H358" t="s">
        <v>4150</v>
      </c>
      <c r="I358">
        <f t="shared" si="11"/>
        <v>1</v>
      </c>
    </row>
    <row r="359" spans="1:9" x14ac:dyDescent="0.3">
      <c r="A359" s="1" t="s">
        <v>1032</v>
      </c>
      <c r="B359" s="1" t="s">
        <v>1033</v>
      </c>
      <c r="C359" s="1" t="s">
        <v>1031</v>
      </c>
      <c r="D359">
        <f t="shared" si="10"/>
        <v>0</v>
      </c>
      <c r="H359" t="s">
        <v>4148</v>
      </c>
      <c r="I359">
        <f t="shared" si="11"/>
        <v>1</v>
      </c>
    </row>
    <row r="360" spans="1:9" x14ac:dyDescent="0.3">
      <c r="A360" s="1" t="s">
        <v>1034</v>
      </c>
      <c r="B360" s="1" t="s">
        <v>1035</v>
      </c>
      <c r="C360" s="1" t="s">
        <v>1036</v>
      </c>
      <c r="D360">
        <f t="shared" si="10"/>
        <v>0</v>
      </c>
      <c r="H360" t="s">
        <v>4146</v>
      </c>
      <c r="I360">
        <f t="shared" si="11"/>
        <v>1</v>
      </c>
    </row>
    <row r="361" spans="1:9" x14ac:dyDescent="0.3">
      <c r="A361" s="1" t="s">
        <v>1037</v>
      </c>
      <c r="B361" s="1" t="s">
        <v>1038</v>
      </c>
      <c r="C361" s="1" t="s">
        <v>1039</v>
      </c>
      <c r="D361">
        <f t="shared" si="10"/>
        <v>0</v>
      </c>
      <c r="H361" t="s">
        <v>4144</v>
      </c>
      <c r="I361">
        <f t="shared" si="11"/>
        <v>1</v>
      </c>
    </row>
    <row r="362" spans="1:9" x14ac:dyDescent="0.3">
      <c r="A362" s="1" t="s">
        <v>1040</v>
      </c>
      <c r="B362" s="1" t="s">
        <v>1041</v>
      </c>
      <c r="C362" s="1" t="s">
        <v>1042</v>
      </c>
      <c r="D362">
        <f t="shared" si="10"/>
        <v>0</v>
      </c>
      <c r="H362" t="s">
        <v>4142</v>
      </c>
      <c r="I362">
        <f t="shared" si="11"/>
        <v>1</v>
      </c>
    </row>
    <row r="363" spans="1:9" x14ac:dyDescent="0.3">
      <c r="A363" s="1" t="s">
        <v>1043</v>
      </c>
      <c r="B363" s="1" t="s">
        <v>1044</v>
      </c>
      <c r="C363" s="1" t="s">
        <v>1045</v>
      </c>
      <c r="D363">
        <f t="shared" si="10"/>
        <v>0</v>
      </c>
      <c r="H363" t="s">
        <v>4140</v>
      </c>
      <c r="I363">
        <f t="shared" si="11"/>
        <v>1</v>
      </c>
    </row>
    <row r="364" spans="1:9" x14ac:dyDescent="0.3">
      <c r="A364" s="1" t="s">
        <v>1046</v>
      </c>
      <c r="B364" s="1" t="s">
        <v>1047</v>
      </c>
      <c r="C364" s="1" t="s">
        <v>1048</v>
      </c>
      <c r="D364">
        <f t="shared" si="10"/>
        <v>0</v>
      </c>
      <c r="H364" t="s">
        <v>4138</v>
      </c>
      <c r="I364">
        <f t="shared" si="11"/>
        <v>1</v>
      </c>
    </row>
    <row r="365" spans="1:9" x14ac:dyDescent="0.3">
      <c r="A365" s="1" t="s">
        <v>1049</v>
      </c>
      <c r="B365" s="1" t="s">
        <v>1050</v>
      </c>
      <c r="C365" s="1" t="s">
        <v>1051</v>
      </c>
      <c r="D365">
        <f t="shared" si="10"/>
        <v>0</v>
      </c>
      <c r="H365" t="s">
        <v>4136</v>
      </c>
      <c r="I365">
        <f t="shared" si="11"/>
        <v>1</v>
      </c>
    </row>
    <row r="366" spans="1:9" x14ac:dyDescent="0.3">
      <c r="A366" s="1" t="s">
        <v>1052</v>
      </c>
      <c r="B366" s="1" t="s">
        <v>1053</v>
      </c>
      <c r="C366" s="1" t="s">
        <v>1054</v>
      </c>
      <c r="D366">
        <f t="shared" si="10"/>
        <v>0</v>
      </c>
      <c r="H366" t="s">
        <v>4134</v>
      </c>
      <c r="I366">
        <f t="shared" si="11"/>
        <v>1</v>
      </c>
    </row>
    <row r="367" spans="1:9" x14ac:dyDescent="0.3">
      <c r="A367" s="1" t="s">
        <v>1055</v>
      </c>
      <c r="B367" s="1" t="s">
        <v>1056</v>
      </c>
      <c r="C367" s="1" t="s">
        <v>1057</v>
      </c>
      <c r="D367">
        <f t="shared" si="10"/>
        <v>0</v>
      </c>
      <c r="H367" t="s">
        <v>4132</v>
      </c>
      <c r="I367">
        <f t="shared" si="11"/>
        <v>1</v>
      </c>
    </row>
    <row r="368" spans="1:9" x14ac:dyDescent="0.3">
      <c r="A368" s="1" t="s">
        <v>1058</v>
      </c>
      <c r="B368" s="1" t="s">
        <v>1059</v>
      </c>
      <c r="C368" s="1" t="s">
        <v>1057</v>
      </c>
      <c r="D368">
        <f t="shared" si="10"/>
        <v>0</v>
      </c>
      <c r="H368" t="s">
        <v>4130</v>
      </c>
      <c r="I368">
        <f t="shared" si="11"/>
        <v>1</v>
      </c>
    </row>
    <row r="369" spans="1:9" x14ac:dyDescent="0.3">
      <c r="A369" s="1" t="s">
        <v>1060</v>
      </c>
      <c r="B369" s="1" t="s">
        <v>1061</v>
      </c>
      <c r="C369" s="1" t="s">
        <v>1062</v>
      </c>
      <c r="D369">
        <f t="shared" si="10"/>
        <v>0</v>
      </c>
      <c r="H369" t="s">
        <v>4128</v>
      </c>
      <c r="I369">
        <f t="shared" si="11"/>
        <v>1</v>
      </c>
    </row>
    <row r="370" spans="1:9" x14ac:dyDescent="0.3">
      <c r="A370" s="1" t="s">
        <v>1063</v>
      </c>
      <c r="B370" s="1" t="s">
        <v>1064</v>
      </c>
      <c r="C370" s="1" t="s">
        <v>1062</v>
      </c>
      <c r="D370">
        <f t="shared" si="10"/>
        <v>0</v>
      </c>
      <c r="H370" t="s">
        <v>4126</v>
      </c>
      <c r="I370">
        <f t="shared" si="11"/>
        <v>1</v>
      </c>
    </row>
    <row r="371" spans="1:9" x14ac:dyDescent="0.3">
      <c r="A371" s="1" t="s">
        <v>1065</v>
      </c>
      <c r="B371" s="1" t="s">
        <v>1066</v>
      </c>
      <c r="C371" s="1" t="s">
        <v>1067</v>
      </c>
      <c r="D371">
        <f t="shared" si="10"/>
        <v>0</v>
      </c>
      <c r="H371" t="s">
        <v>4124</v>
      </c>
      <c r="I371">
        <f t="shared" si="11"/>
        <v>1</v>
      </c>
    </row>
    <row r="372" spans="1:9" x14ac:dyDescent="0.3">
      <c r="A372" s="1" t="s">
        <v>1068</v>
      </c>
      <c r="B372" s="1" t="s">
        <v>1069</v>
      </c>
      <c r="C372" s="1" t="s">
        <v>1067</v>
      </c>
      <c r="D372">
        <f t="shared" si="10"/>
        <v>0</v>
      </c>
      <c r="H372" t="s">
        <v>4122</v>
      </c>
      <c r="I372">
        <f t="shared" si="11"/>
        <v>1</v>
      </c>
    </row>
    <row r="373" spans="1:9" x14ac:dyDescent="0.3">
      <c r="A373" s="1" t="s">
        <v>1070</v>
      </c>
      <c r="B373" s="1" t="s">
        <v>1071</v>
      </c>
      <c r="C373" s="1" t="s">
        <v>1072</v>
      </c>
      <c r="D373">
        <f t="shared" si="10"/>
        <v>0</v>
      </c>
      <c r="H373" t="s">
        <v>4120</v>
      </c>
      <c r="I373">
        <f t="shared" si="11"/>
        <v>1</v>
      </c>
    </row>
    <row r="374" spans="1:9" x14ac:dyDescent="0.3">
      <c r="A374" s="1" t="s">
        <v>1073</v>
      </c>
      <c r="B374" s="1" t="s">
        <v>1074</v>
      </c>
      <c r="C374" s="1" t="s">
        <v>1072</v>
      </c>
      <c r="D374">
        <f t="shared" si="10"/>
        <v>0</v>
      </c>
      <c r="H374" t="s">
        <v>4118</v>
      </c>
      <c r="I374">
        <f t="shared" si="11"/>
        <v>1</v>
      </c>
    </row>
    <row r="375" spans="1:9" x14ac:dyDescent="0.3">
      <c r="A375" s="1" t="s">
        <v>1075</v>
      </c>
      <c r="B375" s="1" t="s">
        <v>1076</v>
      </c>
      <c r="C375" s="1" t="s">
        <v>1077</v>
      </c>
      <c r="D375">
        <f t="shared" si="10"/>
        <v>0</v>
      </c>
      <c r="H375" t="s">
        <v>4116</v>
      </c>
      <c r="I375">
        <f t="shared" si="11"/>
        <v>1</v>
      </c>
    </row>
    <row r="376" spans="1:9" x14ac:dyDescent="0.3">
      <c r="A376" s="1" t="s">
        <v>1078</v>
      </c>
      <c r="B376" s="1" t="s">
        <v>1079</v>
      </c>
      <c r="C376" s="1" t="s">
        <v>1077</v>
      </c>
      <c r="D376">
        <f t="shared" si="10"/>
        <v>0</v>
      </c>
      <c r="H376" t="s">
        <v>4114</v>
      </c>
      <c r="I376">
        <f t="shared" si="11"/>
        <v>1</v>
      </c>
    </row>
    <row r="377" spans="1:9" x14ac:dyDescent="0.3">
      <c r="A377" s="1" t="s">
        <v>1080</v>
      </c>
      <c r="B377" s="1" t="s">
        <v>1081</v>
      </c>
      <c r="C377" s="1" t="s">
        <v>1082</v>
      </c>
      <c r="D377">
        <f t="shared" si="10"/>
        <v>0</v>
      </c>
      <c r="H377" t="s">
        <v>4112</v>
      </c>
      <c r="I377">
        <f t="shared" si="11"/>
        <v>1</v>
      </c>
    </row>
    <row r="378" spans="1:9" x14ac:dyDescent="0.3">
      <c r="A378" s="1" t="s">
        <v>1083</v>
      </c>
      <c r="B378" s="1" t="s">
        <v>1084</v>
      </c>
      <c r="C378" s="1" t="s">
        <v>1082</v>
      </c>
      <c r="D378">
        <f t="shared" si="10"/>
        <v>0</v>
      </c>
      <c r="H378" t="s">
        <v>4110</v>
      </c>
      <c r="I378">
        <f t="shared" si="11"/>
        <v>1</v>
      </c>
    </row>
    <row r="379" spans="1:9" x14ac:dyDescent="0.3">
      <c r="A379" s="1" t="s">
        <v>1085</v>
      </c>
      <c r="B379" s="1" t="s">
        <v>1086</v>
      </c>
      <c r="C379" s="1" t="s">
        <v>1082</v>
      </c>
      <c r="D379">
        <f t="shared" si="10"/>
        <v>0</v>
      </c>
      <c r="H379" t="s">
        <v>4108</v>
      </c>
      <c r="I379">
        <f t="shared" si="11"/>
        <v>1</v>
      </c>
    </row>
    <row r="380" spans="1:9" x14ac:dyDescent="0.3">
      <c r="A380" s="1" t="s">
        <v>1087</v>
      </c>
      <c r="B380" s="1" t="s">
        <v>1088</v>
      </c>
      <c r="C380" s="1" t="s">
        <v>1089</v>
      </c>
      <c r="D380">
        <f t="shared" si="10"/>
        <v>0</v>
      </c>
      <c r="H380" t="s">
        <v>4106</v>
      </c>
      <c r="I380">
        <f t="shared" si="11"/>
        <v>1</v>
      </c>
    </row>
    <row r="381" spans="1:9" ht="29" x14ac:dyDescent="0.3">
      <c r="A381" s="1" t="s">
        <v>1090</v>
      </c>
      <c r="B381" s="1" t="s">
        <v>1091</v>
      </c>
      <c r="C381" s="1" t="s">
        <v>1092</v>
      </c>
      <c r="D381">
        <f t="shared" si="10"/>
        <v>0</v>
      </c>
      <c r="H381" t="s">
        <v>4104</v>
      </c>
      <c r="I381">
        <f t="shared" si="11"/>
        <v>1</v>
      </c>
    </row>
    <row r="382" spans="1:9" x14ac:dyDescent="0.3">
      <c r="A382" s="1" t="s">
        <v>1093</v>
      </c>
      <c r="B382" s="1" t="s">
        <v>1094</v>
      </c>
      <c r="C382" s="1" t="s">
        <v>1095</v>
      </c>
      <c r="D382">
        <f t="shared" si="10"/>
        <v>0</v>
      </c>
      <c r="H382" t="s">
        <v>4102</v>
      </c>
      <c r="I382">
        <f t="shared" si="11"/>
        <v>1</v>
      </c>
    </row>
    <row r="383" spans="1:9" x14ac:dyDescent="0.3">
      <c r="A383" s="1" t="s">
        <v>1096</v>
      </c>
      <c r="B383" s="1" t="s">
        <v>1097</v>
      </c>
      <c r="C383" s="1" t="s">
        <v>1095</v>
      </c>
      <c r="D383">
        <f t="shared" si="10"/>
        <v>0</v>
      </c>
      <c r="H383" t="s">
        <v>4100</v>
      </c>
      <c r="I383">
        <f t="shared" si="11"/>
        <v>1</v>
      </c>
    </row>
    <row r="384" spans="1:9" x14ac:dyDescent="0.3">
      <c r="A384" s="1" t="s">
        <v>1098</v>
      </c>
      <c r="B384" s="1" t="s">
        <v>1099</v>
      </c>
      <c r="C384" s="1" t="s">
        <v>1095</v>
      </c>
      <c r="D384">
        <f t="shared" si="10"/>
        <v>0</v>
      </c>
      <c r="H384" t="s">
        <v>4098</v>
      </c>
      <c r="I384">
        <f t="shared" si="11"/>
        <v>1</v>
      </c>
    </row>
    <row r="385" spans="1:9" x14ac:dyDescent="0.3">
      <c r="A385" s="1" t="s">
        <v>1100</v>
      </c>
      <c r="B385" s="1" t="s">
        <v>1101</v>
      </c>
      <c r="C385" s="1" t="s">
        <v>1095</v>
      </c>
      <c r="D385">
        <f t="shared" si="10"/>
        <v>0</v>
      </c>
      <c r="H385" t="s">
        <v>4096</v>
      </c>
      <c r="I385">
        <f t="shared" si="11"/>
        <v>1</v>
      </c>
    </row>
    <row r="386" spans="1:9" x14ac:dyDescent="0.3">
      <c r="A386" s="1" t="s">
        <v>1102</v>
      </c>
      <c r="B386" s="1" t="s">
        <v>1103</v>
      </c>
      <c r="C386" s="1" t="s">
        <v>1095</v>
      </c>
      <c r="D386">
        <f t="shared" ref="D386:D449" si="12">IFERROR(VLOOKUP(TRIM(A386),H:H,1,FALSE)/VLOOKUP(TRIM(A386),H:H,1,FALSE),0)</f>
        <v>0</v>
      </c>
      <c r="H386" t="s">
        <v>4094</v>
      </c>
      <c r="I386">
        <f t="shared" si="11"/>
        <v>1</v>
      </c>
    </row>
    <row r="387" spans="1:9" ht="29" x14ac:dyDescent="0.3">
      <c r="A387" s="1" t="s">
        <v>1104</v>
      </c>
      <c r="B387" s="1" t="s">
        <v>1105</v>
      </c>
      <c r="C387" s="1" t="s">
        <v>1095</v>
      </c>
      <c r="D387">
        <f t="shared" si="12"/>
        <v>0</v>
      </c>
      <c r="H387" t="s">
        <v>4092</v>
      </c>
      <c r="I387">
        <f t="shared" ref="I387:I450" si="13">H387/H387</f>
        <v>1</v>
      </c>
    </row>
    <row r="388" spans="1:9" x14ac:dyDescent="0.3">
      <c r="A388" s="1" t="s">
        <v>1106</v>
      </c>
      <c r="B388" s="1" t="s">
        <v>1107</v>
      </c>
      <c r="C388" s="1" t="s">
        <v>1108</v>
      </c>
      <c r="D388">
        <f t="shared" si="12"/>
        <v>0</v>
      </c>
      <c r="H388" t="s">
        <v>4090</v>
      </c>
      <c r="I388">
        <f t="shared" si="13"/>
        <v>1</v>
      </c>
    </row>
    <row r="389" spans="1:9" x14ac:dyDescent="0.3">
      <c r="A389" s="1" t="s">
        <v>1109</v>
      </c>
      <c r="B389" s="1" t="s">
        <v>1110</v>
      </c>
      <c r="C389" s="1" t="s">
        <v>1111</v>
      </c>
      <c r="D389">
        <f t="shared" si="12"/>
        <v>0</v>
      </c>
      <c r="H389" t="s">
        <v>4088</v>
      </c>
      <c r="I389">
        <f t="shared" si="13"/>
        <v>1</v>
      </c>
    </row>
    <row r="390" spans="1:9" x14ac:dyDescent="0.3">
      <c r="A390" s="1" t="s">
        <v>1112</v>
      </c>
      <c r="B390" s="1" t="s">
        <v>1113</v>
      </c>
      <c r="C390" s="1" t="s">
        <v>1114</v>
      </c>
      <c r="D390">
        <f t="shared" si="12"/>
        <v>0</v>
      </c>
      <c r="H390" t="s">
        <v>4086</v>
      </c>
      <c r="I390">
        <f t="shared" si="13"/>
        <v>1</v>
      </c>
    </row>
    <row r="391" spans="1:9" x14ac:dyDescent="0.3">
      <c r="A391" s="1" t="s">
        <v>1115</v>
      </c>
      <c r="B391" s="1" t="s">
        <v>1116</v>
      </c>
      <c r="C391" s="1" t="s">
        <v>1117</v>
      </c>
      <c r="D391">
        <f t="shared" si="12"/>
        <v>0</v>
      </c>
      <c r="H391" t="s">
        <v>4084</v>
      </c>
      <c r="I391">
        <f t="shared" si="13"/>
        <v>1</v>
      </c>
    </row>
    <row r="392" spans="1:9" x14ac:dyDescent="0.3">
      <c r="A392" s="1" t="s">
        <v>1118</v>
      </c>
      <c r="B392" s="1" t="s">
        <v>1119</v>
      </c>
      <c r="C392" s="1" t="s">
        <v>1120</v>
      </c>
      <c r="D392">
        <f t="shared" si="12"/>
        <v>0</v>
      </c>
      <c r="H392" t="s">
        <v>4082</v>
      </c>
      <c r="I392">
        <f t="shared" si="13"/>
        <v>1</v>
      </c>
    </row>
    <row r="393" spans="1:9" x14ac:dyDescent="0.3">
      <c r="A393" s="1" t="s">
        <v>1121</v>
      </c>
      <c r="B393" s="1" t="s">
        <v>1122</v>
      </c>
      <c r="C393" s="1" t="s">
        <v>1123</v>
      </c>
      <c r="D393">
        <f t="shared" si="12"/>
        <v>0</v>
      </c>
      <c r="H393" t="s">
        <v>4080</v>
      </c>
      <c r="I393">
        <f t="shared" si="13"/>
        <v>1</v>
      </c>
    </row>
    <row r="394" spans="1:9" x14ac:dyDescent="0.3">
      <c r="A394" s="1" t="s">
        <v>1124</v>
      </c>
      <c r="B394" s="1" t="s">
        <v>1125</v>
      </c>
      <c r="C394" s="1" t="s">
        <v>1126</v>
      </c>
      <c r="D394">
        <f t="shared" si="12"/>
        <v>0</v>
      </c>
      <c r="H394" t="s">
        <v>4078</v>
      </c>
      <c r="I394">
        <f t="shared" si="13"/>
        <v>1</v>
      </c>
    </row>
    <row r="395" spans="1:9" x14ac:dyDescent="0.3">
      <c r="A395" s="1" t="s">
        <v>1127</v>
      </c>
      <c r="B395" s="1" t="s">
        <v>1128</v>
      </c>
      <c r="C395" s="1" t="s">
        <v>1126</v>
      </c>
      <c r="D395">
        <f t="shared" si="12"/>
        <v>0</v>
      </c>
      <c r="H395" t="s">
        <v>4076</v>
      </c>
      <c r="I395">
        <f t="shared" si="13"/>
        <v>1</v>
      </c>
    </row>
    <row r="396" spans="1:9" x14ac:dyDescent="0.3">
      <c r="A396" s="1" t="s">
        <v>1129</v>
      </c>
      <c r="B396" s="1" t="s">
        <v>1130</v>
      </c>
      <c r="C396" s="1" t="s">
        <v>1131</v>
      </c>
      <c r="D396">
        <f t="shared" si="12"/>
        <v>0</v>
      </c>
      <c r="H396" t="s">
        <v>4074</v>
      </c>
      <c r="I396">
        <f t="shared" si="13"/>
        <v>1</v>
      </c>
    </row>
    <row r="397" spans="1:9" x14ac:dyDescent="0.3">
      <c r="A397" s="1" t="s">
        <v>1132</v>
      </c>
      <c r="B397" s="1" t="s">
        <v>1133</v>
      </c>
      <c r="C397" s="1" t="s">
        <v>1134</v>
      </c>
      <c r="D397">
        <f t="shared" si="12"/>
        <v>0</v>
      </c>
      <c r="H397" t="s">
        <v>4072</v>
      </c>
      <c r="I397">
        <f t="shared" si="13"/>
        <v>1</v>
      </c>
    </row>
    <row r="398" spans="1:9" x14ac:dyDescent="0.3">
      <c r="A398" s="1" t="s">
        <v>1135</v>
      </c>
      <c r="B398" s="1" t="s">
        <v>1136</v>
      </c>
      <c r="C398" s="1" t="s">
        <v>1137</v>
      </c>
      <c r="D398">
        <f t="shared" si="12"/>
        <v>0</v>
      </c>
      <c r="H398" t="s">
        <v>4070</v>
      </c>
      <c r="I398">
        <f t="shared" si="13"/>
        <v>1</v>
      </c>
    </row>
    <row r="399" spans="1:9" x14ac:dyDescent="0.3">
      <c r="A399" s="1" t="s">
        <v>1138</v>
      </c>
      <c r="B399" s="1" t="s">
        <v>1139</v>
      </c>
      <c r="C399" s="1" t="s">
        <v>1140</v>
      </c>
      <c r="D399">
        <f t="shared" si="12"/>
        <v>0</v>
      </c>
      <c r="H399" t="s">
        <v>4068</v>
      </c>
      <c r="I399">
        <f t="shared" si="13"/>
        <v>1</v>
      </c>
    </row>
    <row r="400" spans="1:9" x14ac:dyDescent="0.3">
      <c r="A400" s="1" t="s">
        <v>1141</v>
      </c>
      <c r="B400" s="1" t="s">
        <v>1142</v>
      </c>
      <c r="C400" s="1" t="s">
        <v>1143</v>
      </c>
      <c r="D400">
        <f t="shared" si="12"/>
        <v>0</v>
      </c>
      <c r="H400" t="s">
        <v>4066</v>
      </c>
      <c r="I400">
        <f t="shared" si="13"/>
        <v>1</v>
      </c>
    </row>
    <row r="401" spans="1:9" x14ac:dyDescent="0.3">
      <c r="A401" s="1" t="s">
        <v>1144</v>
      </c>
      <c r="B401" s="1" t="s">
        <v>1145</v>
      </c>
      <c r="C401" s="1" t="s">
        <v>1143</v>
      </c>
      <c r="D401">
        <f t="shared" si="12"/>
        <v>0</v>
      </c>
      <c r="H401" t="s">
        <v>4064</v>
      </c>
      <c r="I401">
        <f t="shared" si="13"/>
        <v>1</v>
      </c>
    </row>
    <row r="402" spans="1:9" x14ac:dyDescent="0.3">
      <c r="A402" s="1" t="s">
        <v>1146</v>
      </c>
      <c r="B402" s="1" t="s">
        <v>1147</v>
      </c>
      <c r="C402" s="1" t="s">
        <v>1148</v>
      </c>
      <c r="D402">
        <f t="shared" si="12"/>
        <v>0</v>
      </c>
      <c r="H402" t="s">
        <v>4062</v>
      </c>
      <c r="I402">
        <f t="shared" si="13"/>
        <v>1</v>
      </c>
    </row>
    <row r="403" spans="1:9" x14ac:dyDescent="0.3">
      <c r="A403" s="1" t="s">
        <v>1149</v>
      </c>
      <c r="B403" s="1" t="s">
        <v>1150</v>
      </c>
      <c r="C403" s="1" t="s">
        <v>1151</v>
      </c>
      <c r="D403">
        <f t="shared" si="12"/>
        <v>0</v>
      </c>
      <c r="H403" t="s">
        <v>4060</v>
      </c>
      <c r="I403">
        <f t="shared" si="13"/>
        <v>1</v>
      </c>
    </row>
    <row r="404" spans="1:9" x14ac:dyDescent="0.3">
      <c r="A404" s="1" t="s">
        <v>1152</v>
      </c>
      <c r="B404" s="1" t="s">
        <v>1153</v>
      </c>
      <c r="C404" s="1" t="s">
        <v>1151</v>
      </c>
      <c r="D404">
        <f t="shared" si="12"/>
        <v>0</v>
      </c>
      <c r="H404" t="s">
        <v>4058</v>
      </c>
      <c r="I404">
        <f t="shared" si="13"/>
        <v>1</v>
      </c>
    </row>
    <row r="405" spans="1:9" x14ac:dyDescent="0.3">
      <c r="A405" s="1" t="s">
        <v>1154</v>
      </c>
      <c r="B405" s="1" t="s">
        <v>1155</v>
      </c>
      <c r="C405" s="1" t="s">
        <v>1151</v>
      </c>
      <c r="D405">
        <f t="shared" si="12"/>
        <v>0</v>
      </c>
      <c r="H405" t="s">
        <v>4056</v>
      </c>
      <c r="I405">
        <f t="shared" si="13"/>
        <v>1</v>
      </c>
    </row>
    <row r="406" spans="1:9" x14ac:dyDescent="0.3">
      <c r="A406" s="1" t="s">
        <v>1156</v>
      </c>
      <c r="B406" s="1" t="s">
        <v>1157</v>
      </c>
      <c r="C406" s="1" t="s">
        <v>1158</v>
      </c>
      <c r="D406">
        <f t="shared" si="12"/>
        <v>0</v>
      </c>
      <c r="H406" t="s">
        <v>4054</v>
      </c>
      <c r="I406">
        <f t="shared" si="13"/>
        <v>1</v>
      </c>
    </row>
    <row r="407" spans="1:9" x14ac:dyDescent="0.3">
      <c r="A407" s="1" t="s">
        <v>1159</v>
      </c>
      <c r="B407" s="1" t="s">
        <v>1160</v>
      </c>
      <c r="C407" s="1" t="s">
        <v>1161</v>
      </c>
      <c r="D407">
        <f t="shared" si="12"/>
        <v>0</v>
      </c>
      <c r="H407" t="s">
        <v>4052</v>
      </c>
      <c r="I407">
        <f t="shared" si="13"/>
        <v>1</v>
      </c>
    </row>
    <row r="408" spans="1:9" x14ac:dyDescent="0.3">
      <c r="A408" s="1" t="s">
        <v>1162</v>
      </c>
      <c r="B408" s="1" t="s">
        <v>1163</v>
      </c>
      <c r="C408" s="1" t="s">
        <v>1164</v>
      </c>
      <c r="D408">
        <f t="shared" si="12"/>
        <v>0</v>
      </c>
      <c r="H408" t="s">
        <v>4050</v>
      </c>
      <c r="I408">
        <f t="shared" si="13"/>
        <v>1</v>
      </c>
    </row>
    <row r="409" spans="1:9" x14ac:dyDescent="0.3">
      <c r="A409" s="1" t="s">
        <v>1165</v>
      </c>
      <c r="B409" s="1" t="s">
        <v>1166</v>
      </c>
      <c r="C409" s="1" t="s">
        <v>1167</v>
      </c>
      <c r="D409">
        <f t="shared" si="12"/>
        <v>0</v>
      </c>
      <c r="H409" t="s">
        <v>4048</v>
      </c>
      <c r="I409">
        <f t="shared" si="13"/>
        <v>1</v>
      </c>
    </row>
    <row r="410" spans="1:9" x14ac:dyDescent="0.3">
      <c r="A410" s="1" t="s">
        <v>1168</v>
      </c>
      <c r="B410" s="1" t="s">
        <v>1169</v>
      </c>
      <c r="C410" s="1" t="s">
        <v>1167</v>
      </c>
      <c r="D410">
        <f t="shared" si="12"/>
        <v>0</v>
      </c>
      <c r="H410" t="s">
        <v>4046</v>
      </c>
      <c r="I410">
        <f t="shared" si="13"/>
        <v>1</v>
      </c>
    </row>
    <row r="411" spans="1:9" x14ac:dyDescent="0.3">
      <c r="A411" s="1" t="s">
        <v>1170</v>
      </c>
      <c r="B411" s="1" t="s">
        <v>1171</v>
      </c>
      <c r="C411" s="1" t="s">
        <v>1172</v>
      </c>
      <c r="D411">
        <f t="shared" si="12"/>
        <v>0</v>
      </c>
      <c r="H411" t="s">
        <v>4044</v>
      </c>
      <c r="I411">
        <f t="shared" si="13"/>
        <v>1</v>
      </c>
    </row>
    <row r="412" spans="1:9" x14ac:dyDescent="0.3">
      <c r="A412" s="1" t="s">
        <v>1173</v>
      </c>
      <c r="B412" s="1" t="s">
        <v>1174</v>
      </c>
      <c r="C412" s="1" t="s">
        <v>1175</v>
      </c>
      <c r="D412">
        <f t="shared" si="12"/>
        <v>0</v>
      </c>
      <c r="H412" t="s">
        <v>4042</v>
      </c>
      <c r="I412">
        <f t="shared" si="13"/>
        <v>1</v>
      </c>
    </row>
    <row r="413" spans="1:9" x14ac:dyDescent="0.3">
      <c r="A413" s="1" t="s">
        <v>1176</v>
      </c>
      <c r="B413" s="1" t="s">
        <v>1177</v>
      </c>
      <c r="C413" s="1" t="s">
        <v>1178</v>
      </c>
      <c r="D413">
        <f t="shared" si="12"/>
        <v>0</v>
      </c>
      <c r="H413" t="s">
        <v>4040</v>
      </c>
      <c r="I413">
        <f t="shared" si="13"/>
        <v>1</v>
      </c>
    </row>
    <row r="414" spans="1:9" x14ac:dyDescent="0.3">
      <c r="A414" s="1" t="s">
        <v>1179</v>
      </c>
      <c r="B414" s="1" t="s">
        <v>1180</v>
      </c>
      <c r="C414" s="1" t="s">
        <v>1181</v>
      </c>
      <c r="D414">
        <f t="shared" si="12"/>
        <v>0</v>
      </c>
      <c r="H414" t="s">
        <v>4038</v>
      </c>
      <c r="I414">
        <f t="shared" si="13"/>
        <v>1</v>
      </c>
    </row>
    <row r="415" spans="1:9" x14ac:dyDescent="0.3">
      <c r="A415" s="1" t="s">
        <v>1182</v>
      </c>
      <c r="B415" s="1" t="s">
        <v>1183</v>
      </c>
      <c r="C415" s="1" t="s">
        <v>1184</v>
      </c>
      <c r="D415">
        <f t="shared" si="12"/>
        <v>0</v>
      </c>
      <c r="H415" t="s">
        <v>4036</v>
      </c>
      <c r="I415">
        <f t="shared" si="13"/>
        <v>1</v>
      </c>
    </row>
    <row r="416" spans="1:9" x14ac:dyDescent="0.3">
      <c r="A416" s="1" t="s">
        <v>1185</v>
      </c>
      <c r="B416" s="1" t="s">
        <v>1186</v>
      </c>
      <c r="C416" s="1" t="s">
        <v>1187</v>
      </c>
      <c r="D416">
        <f t="shared" si="12"/>
        <v>0</v>
      </c>
      <c r="H416" t="s">
        <v>4034</v>
      </c>
      <c r="I416">
        <f t="shared" si="13"/>
        <v>1</v>
      </c>
    </row>
    <row r="417" spans="1:9" x14ac:dyDescent="0.3">
      <c r="A417" s="1" t="s">
        <v>1188</v>
      </c>
      <c r="B417" s="1" t="s">
        <v>1189</v>
      </c>
      <c r="C417" s="1" t="s">
        <v>1190</v>
      </c>
      <c r="D417">
        <f t="shared" si="12"/>
        <v>0</v>
      </c>
      <c r="H417" t="s">
        <v>4032</v>
      </c>
      <c r="I417">
        <f t="shared" si="13"/>
        <v>1</v>
      </c>
    </row>
    <row r="418" spans="1:9" x14ac:dyDescent="0.3">
      <c r="A418" s="1" t="s">
        <v>1191</v>
      </c>
      <c r="B418" s="1" t="s">
        <v>1192</v>
      </c>
      <c r="C418" s="1" t="s">
        <v>1193</v>
      </c>
      <c r="D418">
        <f t="shared" si="12"/>
        <v>0</v>
      </c>
      <c r="H418" t="s">
        <v>4030</v>
      </c>
      <c r="I418">
        <f t="shared" si="13"/>
        <v>1</v>
      </c>
    </row>
    <row r="419" spans="1:9" x14ac:dyDescent="0.3">
      <c r="A419" s="1" t="s">
        <v>1194</v>
      </c>
      <c r="B419" s="1" t="s">
        <v>1195</v>
      </c>
      <c r="C419" s="1" t="s">
        <v>1196</v>
      </c>
      <c r="D419">
        <f t="shared" si="12"/>
        <v>0</v>
      </c>
      <c r="H419" t="s">
        <v>4028</v>
      </c>
      <c r="I419">
        <f t="shared" si="13"/>
        <v>1</v>
      </c>
    </row>
    <row r="420" spans="1:9" x14ac:dyDescent="0.3">
      <c r="A420" s="1" t="s">
        <v>1197</v>
      </c>
      <c r="B420" s="1" t="s">
        <v>1198</v>
      </c>
      <c r="C420" s="1" t="s">
        <v>1199</v>
      </c>
      <c r="D420">
        <f t="shared" si="12"/>
        <v>0</v>
      </c>
      <c r="H420" t="s">
        <v>4026</v>
      </c>
      <c r="I420">
        <f t="shared" si="13"/>
        <v>1</v>
      </c>
    </row>
    <row r="421" spans="1:9" x14ac:dyDescent="0.3">
      <c r="A421" s="1" t="s">
        <v>1200</v>
      </c>
      <c r="B421" s="1" t="s">
        <v>1201</v>
      </c>
      <c r="C421" s="1" t="s">
        <v>1202</v>
      </c>
      <c r="D421">
        <f t="shared" si="12"/>
        <v>0</v>
      </c>
      <c r="H421" t="s">
        <v>4024</v>
      </c>
      <c r="I421">
        <f t="shared" si="13"/>
        <v>1</v>
      </c>
    </row>
    <row r="422" spans="1:9" x14ac:dyDescent="0.3">
      <c r="A422" s="1" t="s">
        <v>1203</v>
      </c>
      <c r="B422" s="1" t="s">
        <v>1204</v>
      </c>
      <c r="C422" s="1" t="s">
        <v>1205</v>
      </c>
      <c r="D422">
        <f t="shared" si="12"/>
        <v>0</v>
      </c>
      <c r="H422" t="s">
        <v>4022</v>
      </c>
      <c r="I422">
        <f t="shared" si="13"/>
        <v>1</v>
      </c>
    </row>
    <row r="423" spans="1:9" x14ac:dyDescent="0.3">
      <c r="A423" s="1" t="s">
        <v>1206</v>
      </c>
      <c r="B423" s="1" t="s">
        <v>1207</v>
      </c>
      <c r="C423" s="1" t="s">
        <v>1205</v>
      </c>
      <c r="D423">
        <f t="shared" si="12"/>
        <v>0</v>
      </c>
      <c r="H423" t="s">
        <v>4020</v>
      </c>
      <c r="I423">
        <f t="shared" si="13"/>
        <v>1</v>
      </c>
    </row>
    <row r="424" spans="1:9" x14ac:dyDescent="0.3">
      <c r="A424" s="1" t="s">
        <v>1208</v>
      </c>
      <c r="B424" s="1" t="s">
        <v>1209</v>
      </c>
      <c r="C424" s="1" t="s">
        <v>1210</v>
      </c>
      <c r="D424">
        <f t="shared" si="12"/>
        <v>0</v>
      </c>
      <c r="H424" t="s">
        <v>4018</v>
      </c>
      <c r="I424">
        <f t="shared" si="13"/>
        <v>1</v>
      </c>
    </row>
    <row r="425" spans="1:9" x14ac:dyDescent="0.3">
      <c r="A425" s="1" t="s">
        <v>1211</v>
      </c>
      <c r="B425" s="1" t="s">
        <v>1212</v>
      </c>
      <c r="C425" s="1" t="s">
        <v>1213</v>
      </c>
      <c r="D425">
        <f t="shared" si="12"/>
        <v>0</v>
      </c>
      <c r="H425" t="s">
        <v>4016</v>
      </c>
      <c r="I425">
        <f t="shared" si="13"/>
        <v>1</v>
      </c>
    </row>
    <row r="426" spans="1:9" x14ac:dyDescent="0.3">
      <c r="A426" s="1" t="s">
        <v>1214</v>
      </c>
      <c r="B426" s="1" t="s">
        <v>1215</v>
      </c>
      <c r="C426" s="1" t="s">
        <v>1213</v>
      </c>
      <c r="D426">
        <f t="shared" si="12"/>
        <v>0</v>
      </c>
      <c r="H426" t="s">
        <v>4014</v>
      </c>
      <c r="I426">
        <f t="shared" si="13"/>
        <v>1</v>
      </c>
    </row>
    <row r="427" spans="1:9" x14ac:dyDescent="0.3">
      <c r="A427" s="1" t="s">
        <v>1216</v>
      </c>
      <c r="B427" s="1" t="s">
        <v>1217</v>
      </c>
      <c r="C427" s="1" t="s">
        <v>1213</v>
      </c>
      <c r="D427">
        <f t="shared" si="12"/>
        <v>0</v>
      </c>
      <c r="H427" t="s">
        <v>4012</v>
      </c>
      <c r="I427">
        <f t="shared" si="13"/>
        <v>1</v>
      </c>
    </row>
    <row r="428" spans="1:9" x14ac:dyDescent="0.3">
      <c r="A428" s="1" t="s">
        <v>1218</v>
      </c>
      <c r="B428" s="1" t="s">
        <v>1219</v>
      </c>
      <c r="C428" s="1" t="s">
        <v>1220</v>
      </c>
      <c r="D428">
        <f t="shared" si="12"/>
        <v>0</v>
      </c>
      <c r="H428" t="s">
        <v>4010</v>
      </c>
      <c r="I428">
        <f t="shared" si="13"/>
        <v>1</v>
      </c>
    </row>
    <row r="429" spans="1:9" x14ac:dyDescent="0.3">
      <c r="A429" s="1" t="s">
        <v>1221</v>
      </c>
      <c r="B429" s="1" t="s">
        <v>1222</v>
      </c>
      <c r="C429" s="1" t="s">
        <v>1220</v>
      </c>
      <c r="D429">
        <f t="shared" si="12"/>
        <v>0</v>
      </c>
      <c r="H429" t="s">
        <v>4008</v>
      </c>
      <c r="I429">
        <f t="shared" si="13"/>
        <v>1</v>
      </c>
    </row>
    <row r="430" spans="1:9" x14ac:dyDescent="0.3">
      <c r="A430" s="1" t="s">
        <v>1223</v>
      </c>
      <c r="B430" s="1" t="s">
        <v>1224</v>
      </c>
      <c r="C430" s="1" t="s">
        <v>1225</v>
      </c>
      <c r="D430">
        <f t="shared" si="12"/>
        <v>0</v>
      </c>
      <c r="H430" t="s">
        <v>4006</v>
      </c>
      <c r="I430">
        <f t="shared" si="13"/>
        <v>1</v>
      </c>
    </row>
    <row r="431" spans="1:9" x14ac:dyDescent="0.3">
      <c r="A431" s="1" t="s">
        <v>1226</v>
      </c>
      <c r="B431" s="1" t="s">
        <v>1227</v>
      </c>
      <c r="C431" s="1" t="s">
        <v>1228</v>
      </c>
      <c r="D431">
        <f t="shared" si="12"/>
        <v>0</v>
      </c>
      <c r="H431" t="s">
        <v>4004</v>
      </c>
      <c r="I431">
        <f t="shared" si="13"/>
        <v>1</v>
      </c>
    </row>
    <row r="432" spans="1:9" x14ac:dyDescent="0.3">
      <c r="A432" s="1" t="s">
        <v>1229</v>
      </c>
      <c r="B432" s="1" t="s">
        <v>1230</v>
      </c>
      <c r="C432" s="1" t="s">
        <v>1231</v>
      </c>
      <c r="D432">
        <f t="shared" si="12"/>
        <v>0</v>
      </c>
      <c r="H432" t="s">
        <v>4002</v>
      </c>
      <c r="I432">
        <f t="shared" si="13"/>
        <v>1</v>
      </c>
    </row>
    <row r="433" spans="1:9" x14ac:dyDescent="0.3">
      <c r="A433" s="1" t="s">
        <v>1232</v>
      </c>
      <c r="B433" s="1" t="s">
        <v>1233</v>
      </c>
      <c r="C433" s="1" t="s">
        <v>1234</v>
      </c>
      <c r="D433">
        <f t="shared" si="12"/>
        <v>0</v>
      </c>
      <c r="H433" t="s">
        <v>4000</v>
      </c>
      <c r="I433">
        <f t="shared" si="13"/>
        <v>1</v>
      </c>
    </row>
    <row r="434" spans="1:9" x14ac:dyDescent="0.3">
      <c r="A434" s="1" t="s">
        <v>1235</v>
      </c>
      <c r="B434" s="1" t="s">
        <v>1236</v>
      </c>
      <c r="C434" s="1" t="s">
        <v>1237</v>
      </c>
      <c r="D434">
        <f t="shared" si="12"/>
        <v>0</v>
      </c>
      <c r="H434" t="s">
        <v>3998</v>
      </c>
      <c r="I434">
        <f t="shared" si="13"/>
        <v>1</v>
      </c>
    </row>
    <row r="435" spans="1:9" x14ac:dyDescent="0.3">
      <c r="A435" s="1" t="s">
        <v>1238</v>
      </c>
      <c r="B435" s="1" t="s">
        <v>1239</v>
      </c>
      <c r="C435" s="1" t="s">
        <v>1240</v>
      </c>
      <c r="D435">
        <f t="shared" si="12"/>
        <v>0</v>
      </c>
      <c r="H435" t="s">
        <v>3996</v>
      </c>
      <c r="I435">
        <f t="shared" si="13"/>
        <v>1</v>
      </c>
    </row>
    <row r="436" spans="1:9" x14ac:dyDescent="0.3">
      <c r="A436" s="1" t="s">
        <v>1241</v>
      </c>
      <c r="B436" s="1" t="s">
        <v>1242</v>
      </c>
      <c r="C436" s="1" t="s">
        <v>1243</v>
      </c>
      <c r="D436">
        <f t="shared" si="12"/>
        <v>0</v>
      </c>
      <c r="H436" t="s">
        <v>3994</v>
      </c>
      <c r="I436">
        <f t="shared" si="13"/>
        <v>1</v>
      </c>
    </row>
    <row r="437" spans="1:9" x14ac:dyDescent="0.3">
      <c r="A437" s="1" t="s">
        <v>1244</v>
      </c>
      <c r="B437" s="1" t="s">
        <v>1245</v>
      </c>
      <c r="C437" s="1" t="s">
        <v>1246</v>
      </c>
      <c r="D437">
        <f t="shared" si="12"/>
        <v>0</v>
      </c>
      <c r="H437" t="s">
        <v>3992</v>
      </c>
      <c r="I437">
        <f t="shared" si="13"/>
        <v>1</v>
      </c>
    </row>
    <row r="438" spans="1:9" x14ac:dyDescent="0.3">
      <c r="A438" s="1" t="s">
        <v>1247</v>
      </c>
      <c r="B438" s="1" t="s">
        <v>1248</v>
      </c>
      <c r="C438" s="1" t="s">
        <v>1249</v>
      </c>
      <c r="D438">
        <f t="shared" si="12"/>
        <v>0</v>
      </c>
      <c r="H438" t="s">
        <v>3990</v>
      </c>
      <c r="I438">
        <f t="shared" si="13"/>
        <v>1</v>
      </c>
    </row>
    <row r="439" spans="1:9" x14ac:dyDescent="0.3">
      <c r="A439" s="1" t="s">
        <v>1250</v>
      </c>
      <c r="B439" s="1" t="s">
        <v>1251</v>
      </c>
      <c r="C439" s="1" t="s">
        <v>1252</v>
      </c>
      <c r="D439">
        <f t="shared" si="12"/>
        <v>0</v>
      </c>
      <c r="H439" t="s">
        <v>3988</v>
      </c>
      <c r="I439">
        <f t="shared" si="13"/>
        <v>1</v>
      </c>
    </row>
    <row r="440" spans="1:9" x14ac:dyDescent="0.3">
      <c r="A440" s="1" t="s">
        <v>1253</v>
      </c>
      <c r="B440" s="1" t="s">
        <v>1254</v>
      </c>
      <c r="C440" s="1" t="s">
        <v>1255</v>
      </c>
      <c r="D440">
        <f t="shared" si="12"/>
        <v>1</v>
      </c>
      <c r="H440" t="s">
        <v>3986</v>
      </c>
      <c r="I440">
        <f t="shared" si="13"/>
        <v>1</v>
      </c>
    </row>
    <row r="441" spans="1:9" x14ac:dyDescent="0.3">
      <c r="A441" s="1" t="s">
        <v>1256</v>
      </c>
      <c r="B441" s="1" t="s">
        <v>1257</v>
      </c>
      <c r="C441" s="1" t="s">
        <v>1255</v>
      </c>
      <c r="D441">
        <f t="shared" si="12"/>
        <v>1</v>
      </c>
      <c r="H441" t="s">
        <v>3984</v>
      </c>
      <c r="I441">
        <f t="shared" si="13"/>
        <v>1</v>
      </c>
    </row>
    <row r="442" spans="1:9" x14ac:dyDescent="0.3">
      <c r="A442" s="1" t="s">
        <v>1258</v>
      </c>
      <c r="B442" s="1" t="s">
        <v>1259</v>
      </c>
      <c r="C442" s="1" t="s">
        <v>1255</v>
      </c>
      <c r="D442">
        <f t="shared" si="12"/>
        <v>1</v>
      </c>
      <c r="H442" t="s">
        <v>3982</v>
      </c>
      <c r="I442">
        <f t="shared" si="13"/>
        <v>1</v>
      </c>
    </row>
    <row r="443" spans="1:9" x14ac:dyDescent="0.3">
      <c r="A443" s="1" t="s">
        <v>1260</v>
      </c>
      <c r="B443" s="1" t="s">
        <v>1261</v>
      </c>
      <c r="C443" s="1" t="s">
        <v>1255</v>
      </c>
      <c r="D443">
        <f t="shared" si="12"/>
        <v>1</v>
      </c>
      <c r="H443" t="s">
        <v>3980</v>
      </c>
      <c r="I443">
        <f t="shared" si="13"/>
        <v>1</v>
      </c>
    </row>
    <row r="444" spans="1:9" x14ac:dyDescent="0.3">
      <c r="A444" s="1" t="s">
        <v>1262</v>
      </c>
      <c r="B444" s="1" t="s">
        <v>1263</v>
      </c>
      <c r="C444" s="1" t="s">
        <v>1255</v>
      </c>
      <c r="D444">
        <f t="shared" si="12"/>
        <v>1</v>
      </c>
      <c r="H444" t="s">
        <v>3978</v>
      </c>
      <c r="I444">
        <f t="shared" si="13"/>
        <v>1</v>
      </c>
    </row>
    <row r="445" spans="1:9" x14ac:dyDescent="0.3">
      <c r="A445" s="1" t="s">
        <v>1264</v>
      </c>
      <c r="B445" s="1" t="s">
        <v>1265</v>
      </c>
      <c r="C445" s="1" t="s">
        <v>1255</v>
      </c>
      <c r="D445">
        <f t="shared" si="12"/>
        <v>1</v>
      </c>
      <c r="H445" t="s">
        <v>3976</v>
      </c>
      <c r="I445">
        <f t="shared" si="13"/>
        <v>1</v>
      </c>
    </row>
    <row r="446" spans="1:9" x14ac:dyDescent="0.3">
      <c r="A446" s="1" t="s">
        <v>1266</v>
      </c>
      <c r="B446" s="1" t="s">
        <v>1267</v>
      </c>
      <c r="C446" s="1" t="s">
        <v>1255</v>
      </c>
      <c r="D446">
        <f t="shared" si="12"/>
        <v>1</v>
      </c>
      <c r="H446" t="s">
        <v>3974</v>
      </c>
      <c r="I446">
        <f t="shared" si="13"/>
        <v>1</v>
      </c>
    </row>
    <row r="447" spans="1:9" x14ac:dyDescent="0.3">
      <c r="A447" s="1" t="s">
        <v>1268</v>
      </c>
      <c r="B447" s="1" t="s">
        <v>1269</v>
      </c>
      <c r="C447" s="1" t="s">
        <v>1255</v>
      </c>
      <c r="D447">
        <f t="shared" si="12"/>
        <v>1</v>
      </c>
      <c r="H447" t="s">
        <v>3972</v>
      </c>
      <c r="I447">
        <f t="shared" si="13"/>
        <v>1</v>
      </c>
    </row>
    <row r="448" spans="1:9" x14ac:dyDescent="0.3">
      <c r="A448" s="1" t="s">
        <v>1270</v>
      </c>
      <c r="B448" s="1" t="s">
        <v>1271</v>
      </c>
      <c r="C448" s="1" t="s">
        <v>1255</v>
      </c>
      <c r="D448">
        <f t="shared" si="12"/>
        <v>1</v>
      </c>
      <c r="H448" t="s">
        <v>3970</v>
      </c>
      <c r="I448">
        <f t="shared" si="13"/>
        <v>1</v>
      </c>
    </row>
    <row r="449" spans="1:9" x14ac:dyDescent="0.3">
      <c r="A449" s="1" t="s">
        <v>1272</v>
      </c>
      <c r="B449" s="1" t="s">
        <v>1273</v>
      </c>
      <c r="C449" s="1" t="s">
        <v>1255</v>
      </c>
      <c r="D449">
        <f t="shared" si="12"/>
        <v>1</v>
      </c>
      <c r="H449" t="s">
        <v>3968</v>
      </c>
      <c r="I449">
        <f t="shared" si="13"/>
        <v>1</v>
      </c>
    </row>
    <row r="450" spans="1:9" x14ac:dyDescent="0.3">
      <c r="A450" s="1" t="s">
        <v>1274</v>
      </c>
      <c r="B450" s="1" t="s">
        <v>1275</v>
      </c>
      <c r="C450" s="1" t="s">
        <v>1255</v>
      </c>
      <c r="D450">
        <f t="shared" ref="D450:D513" si="14">IFERROR(VLOOKUP(TRIM(A450),H:H,1,FALSE)/VLOOKUP(TRIM(A450),H:H,1,FALSE),0)</f>
        <v>1</v>
      </c>
      <c r="H450" t="s">
        <v>3966</v>
      </c>
      <c r="I450">
        <f t="shared" si="13"/>
        <v>1</v>
      </c>
    </row>
    <row r="451" spans="1:9" x14ac:dyDescent="0.3">
      <c r="A451" s="1" t="s">
        <v>1276</v>
      </c>
      <c r="B451" s="1" t="s">
        <v>1277</v>
      </c>
      <c r="C451" s="1" t="s">
        <v>1255</v>
      </c>
      <c r="D451">
        <f t="shared" si="14"/>
        <v>1</v>
      </c>
      <c r="H451" t="s">
        <v>3964</v>
      </c>
      <c r="I451">
        <f t="shared" ref="I451:I514" si="15">H451/H451</f>
        <v>1</v>
      </c>
    </row>
    <row r="452" spans="1:9" x14ac:dyDescent="0.3">
      <c r="A452" s="1" t="s">
        <v>1278</v>
      </c>
      <c r="B452" s="1" t="s">
        <v>1279</v>
      </c>
      <c r="C452" s="1" t="s">
        <v>1255</v>
      </c>
      <c r="D452">
        <f t="shared" si="14"/>
        <v>1</v>
      </c>
      <c r="H452" t="s">
        <v>3962</v>
      </c>
      <c r="I452">
        <f t="shared" si="15"/>
        <v>1</v>
      </c>
    </row>
    <row r="453" spans="1:9" x14ac:dyDescent="0.3">
      <c r="A453" s="1" t="s">
        <v>1280</v>
      </c>
      <c r="B453" s="1" t="s">
        <v>1281</v>
      </c>
      <c r="C453" s="1" t="s">
        <v>1255</v>
      </c>
      <c r="D453">
        <f t="shared" si="14"/>
        <v>1</v>
      </c>
      <c r="H453" t="s">
        <v>3960</v>
      </c>
      <c r="I453">
        <f t="shared" si="15"/>
        <v>1</v>
      </c>
    </row>
    <row r="454" spans="1:9" x14ac:dyDescent="0.3">
      <c r="A454" s="1" t="s">
        <v>1282</v>
      </c>
      <c r="B454" s="1" t="s">
        <v>1283</v>
      </c>
      <c r="C454" s="1" t="s">
        <v>1255</v>
      </c>
      <c r="D454">
        <f t="shared" si="14"/>
        <v>1</v>
      </c>
      <c r="H454" t="s">
        <v>3958</v>
      </c>
      <c r="I454">
        <f t="shared" si="15"/>
        <v>1</v>
      </c>
    </row>
    <row r="455" spans="1:9" x14ac:dyDescent="0.3">
      <c r="A455" s="1" t="s">
        <v>1284</v>
      </c>
      <c r="B455" s="1" t="s">
        <v>1285</v>
      </c>
      <c r="C455" s="1" t="s">
        <v>1255</v>
      </c>
      <c r="D455">
        <f t="shared" si="14"/>
        <v>1</v>
      </c>
      <c r="H455" t="s">
        <v>3956</v>
      </c>
      <c r="I455">
        <f t="shared" si="15"/>
        <v>1</v>
      </c>
    </row>
    <row r="456" spans="1:9" x14ac:dyDescent="0.3">
      <c r="A456" s="1" t="s">
        <v>1286</v>
      </c>
      <c r="B456" s="1" t="s">
        <v>1287</v>
      </c>
      <c r="C456" s="1" t="s">
        <v>1255</v>
      </c>
      <c r="D456">
        <f t="shared" si="14"/>
        <v>1</v>
      </c>
      <c r="H456" t="s">
        <v>3954</v>
      </c>
      <c r="I456">
        <f t="shared" si="15"/>
        <v>1</v>
      </c>
    </row>
    <row r="457" spans="1:9" x14ac:dyDescent="0.3">
      <c r="A457" s="1" t="s">
        <v>1288</v>
      </c>
      <c r="B457" s="1" t="s">
        <v>1289</v>
      </c>
      <c r="C457" s="1" t="s">
        <v>1255</v>
      </c>
      <c r="D457">
        <f t="shared" si="14"/>
        <v>1</v>
      </c>
      <c r="H457" t="s">
        <v>3952</v>
      </c>
      <c r="I457">
        <f t="shared" si="15"/>
        <v>1</v>
      </c>
    </row>
    <row r="458" spans="1:9" x14ac:dyDescent="0.3">
      <c r="A458" s="1" t="s">
        <v>1290</v>
      </c>
      <c r="B458" s="1" t="s">
        <v>1291</v>
      </c>
      <c r="C458" s="1" t="s">
        <v>1255</v>
      </c>
      <c r="D458">
        <f t="shared" si="14"/>
        <v>1</v>
      </c>
      <c r="H458" t="s">
        <v>3950</v>
      </c>
      <c r="I458">
        <f t="shared" si="15"/>
        <v>1</v>
      </c>
    </row>
    <row r="459" spans="1:9" x14ac:dyDescent="0.3">
      <c r="A459" s="1" t="s">
        <v>1292</v>
      </c>
      <c r="B459" s="1" t="s">
        <v>1293</v>
      </c>
      <c r="C459" s="1" t="s">
        <v>1255</v>
      </c>
      <c r="D459">
        <f t="shared" si="14"/>
        <v>1</v>
      </c>
      <c r="H459" t="s">
        <v>3948</v>
      </c>
      <c r="I459">
        <f t="shared" si="15"/>
        <v>1</v>
      </c>
    </row>
    <row r="460" spans="1:9" x14ac:dyDescent="0.3">
      <c r="A460" s="1" t="s">
        <v>1294</v>
      </c>
      <c r="B460" s="1" t="s">
        <v>1295</v>
      </c>
      <c r="C460" s="1" t="s">
        <v>1255</v>
      </c>
      <c r="D460">
        <f t="shared" si="14"/>
        <v>1</v>
      </c>
      <c r="H460" t="s">
        <v>3946</v>
      </c>
      <c r="I460">
        <f t="shared" si="15"/>
        <v>1</v>
      </c>
    </row>
    <row r="461" spans="1:9" x14ac:dyDescent="0.3">
      <c r="A461" s="1" t="s">
        <v>1296</v>
      </c>
      <c r="B461" s="1" t="s">
        <v>1297</v>
      </c>
      <c r="C461" s="1" t="s">
        <v>1255</v>
      </c>
      <c r="D461">
        <f t="shared" si="14"/>
        <v>1</v>
      </c>
      <c r="H461" t="s">
        <v>3944</v>
      </c>
      <c r="I461">
        <f t="shared" si="15"/>
        <v>1</v>
      </c>
    </row>
    <row r="462" spans="1:9" x14ac:dyDescent="0.3">
      <c r="A462" s="1" t="s">
        <v>1298</v>
      </c>
      <c r="B462" s="1" t="s">
        <v>1299</v>
      </c>
      <c r="C462" s="1" t="s">
        <v>1255</v>
      </c>
      <c r="D462">
        <f t="shared" si="14"/>
        <v>1</v>
      </c>
      <c r="H462" t="s">
        <v>3942</v>
      </c>
      <c r="I462">
        <f t="shared" si="15"/>
        <v>1</v>
      </c>
    </row>
    <row r="463" spans="1:9" x14ac:dyDescent="0.3">
      <c r="A463" s="1" t="s">
        <v>1300</v>
      </c>
      <c r="B463" s="1" t="s">
        <v>1301</v>
      </c>
      <c r="C463" s="1" t="s">
        <v>1255</v>
      </c>
      <c r="D463">
        <f t="shared" si="14"/>
        <v>1</v>
      </c>
      <c r="H463" t="s">
        <v>3940</v>
      </c>
      <c r="I463">
        <f t="shared" si="15"/>
        <v>1</v>
      </c>
    </row>
    <row r="464" spans="1:9" x14ac:dyDescent="0.3">
      <c r="A464" s="1" t="s">
        <v>1302</v>
      </c>
      <c r="B464" s="1" t="s">
        <v>1303</v>
      </c>
      <c r="C464" s="1" t="s">
        <v>1255</v>
      </c>
      <c r="D464">
        <f t="shared" si="14"/>
        <v>1</v>
      </c>
      <c r="H464" t="s">
        <v>3938</v>
      </c>
      <c r="I464">
        <f t="shared" si="15"/>
        <v>1</v>
      </c>
    </row>
    <row r="465" spans="1:9" x14ac:dyDescent="0.3">
      <c r="A465" s="1" t="s">
        <v>1304</v>
      </c>
      <c r="B465" s="1" t="s">
        <v>1305</v>
      </c>
      <c r="C465" s="1" t="s">
        <v>1255</v>
      </c>
      <c r="D465">
        <f t="shared" si="14"/>
        <v>1</v>
      </c>
      <c r="H465" t="s">
        <v>3936</v>
      </c>
      <c r="I465">
        <f t="shared" si="15"/>
        <v>1</v>
      </c>
    </row>
    <row r="466" spans="1:9" x14ac:dyDescent="0.3">
      <c r="A466" s="1" t="s">
        <v>1306</v>
      </c>
      <c r="B466" s="1" t="s">
        <v>1307</v>
      </c>
      <c r="C466" s="1" t="s">
        <v>1255</v>
      </c>
      <c r="D466">
        <f t="shared" si="14"/>
        <v>1</v>
      </c>
      <c r="H466" t="s">
        <v>3934</v>
      </c>
      <c r="I466">
        <f t="shared" si="15"/>
        <v>1</v>
      </c>
    </row>
    <row r="467" spans="1:9" x14ac:dyDescent="0.3">
      <c r="A467" s="1" t="s">
        <v>1308</v>
      </c>
      <c r="B467" s="1" t="s">
        <v>1309</v>
      </c>
      <c r="C467" s="1" t="s">
        <v>1255</v>
      </c>
      <c r="D467">
        <f t="shared" si="14"/>
        <v>1</v>
      </c>
      <c r="H467" t="s">
        <v>3932</v>
      </c>
      <c r="I467">
        <f t="shared" si="15"/>
        <v>1</v>
      </c>
    </row>
    <row r="468" spans="1:9" x14ac:dyDescent="0.3">
      <c r="A468" s="1" t="s">
        <v>1310</v>
      </c>
      <c r="B468" s="1" t="s">
        <v>1311</v>
      </c>
      <c r="C468" s="1" t="s">
        <v>1255</v>
      </c>
      <c r="D468">
        <f t="shared" si="14"/>
        <v>1</v>
      </c>
      <c r="H468" t="s">
        <v>3930</v>
      </c>
      <c r="I468">
        <f t="shared" si="15"/>
        <v>1</v>
      </c>
    </row>
    <row r="469" spans="1:9" x14ac:dyDescent="0.3">
      <c r="A469" s="1" t="s">
        <v>1312</v>
      </c>
      <c r="B469" s="1" t="s">
        <v>1313</v>
      </c>
      <c r="C469" s="1" t="s">
        <v>1255</v>
      </c>
      <c r="D469">
        <f t="shared" si="14"/>
        <v>1</v>
      </c>
      <c r="H469" t="s">
        <v>3928</v>
      </c>
      <c r="I469">
        <f t="shared" si="15"/>
        <v>1</v>
      </c>
    </row>
    <row r="470" spans="1:9" x14ac:dyDescent="0.3">
      <c r="A470" s="1" t="s">
        <v>1314</v>
      </c>
      <c r="B470" s="1" t="s">
        <v>1315</v>
      </c>
      <c r="C470" s="1" t="s">
        <v>1255</v>
      </c>
      <c r="D470">
        <f t="shared" si="14"/>
        <v>1</v>
      </c>
      <c r="H470" t="s">
        <v>3926</v>
      </c>
      <c r="I470">
        <f t="shared" si="15"/>
        <v>1</v>
      </c>
    </row>
    <row r="471" spans="1:9" x14ac:dyDescent="0.3">
      <c r="A471" s="1" t="s">
        <v>1316</v>
      </c>
      <c r="B471" s="1" t="s">
        <v>1317</v>
      </c>
      <c r="C471" s="1" t="s">
        <v>1255</v>
      </c>
      <c r="D471">
        <f t="shared" si="14"/>
        <v>1</v>
      </c>
      <c r="H471" t="s">
        <v>3924</v>
      </c>
      <c r="I471">
        <f t="shared" si="15"/>
        <v>1</v>
      </c>
    </row>
    <row r="472" spans="1:9" x14ac:dyDescent="0.3">
      <c r="A472" s="1" t="s">
        <v>1318</v>
      </c>
      <c r="B472" s="1" t="s">
        <v>1319</v>
      </c>
      <c r="C472" s="1" t="s">
        <v>1255</v>
      </c>
      <c r="D472">
        <f t="shared" si="14"/>
        <v>1</v>
      </c>
      <c r="H472" t="s">
        <v>3922</v>
      </c>
      <c r="I472">
        <f t="shared" si="15"/>
        <v>1</v>
      </c>
    </row>
    <row r="473" spans="1:9" x14ac:dyDescent="0.3">
      <c r="A473" s="1" t="s">
        <v>1320</v>
      </c>
      <c r="B473" s="1" t="s">
        <v>1321</v>
      </c>
      <c r="C473" s="1" t="s">
        <v>1255</v>
      </c>
      <c r="D473">
        <f t="shared" si="14"/>
        <v>1</v>
      </c>
      <c r="H473" t="s">
        <v>3920</v>
      </c>
      <c r="I473">
        <f t="shared" si="15"/>
        <v>1</v>
      </c>
    </row>
    <row r="474" spans="1:9" x14ac:dyDescent="0.3">
      <c r="A474" s="1" t="s">
        <v>1322</v>
      </c>
      <c r="B474" s="1" t="s">
        <v>1323</v>
      </c>
      <c r="C474" s="1" t="s">
        <v>1255</v>
      </c>
      <c r="D474">
        <f t="shared" si="14"/>
        <v>1</v>
      </c>
      <c r="H474" t="s">
        <v>3918</v>
      </c>
      <c r="I474">
        <f t="shared" si="15"/>
        <v>1</v>
      </c>
    </row>
    <row r="475" spans="1:9" x14ac:dyDescent="0.3">
      <c r="A475" s="1" t="s">
        <v>1324</v>
      </c>
      <c r="B475" s="1" t="s">
        <v>1325</v>
      </c>
      <c r="C475" s="1" t="s">
        <v>1255</v>
      </c>
      <c r="D475">
        <f t="shared" si="14"/>
        <v>1</v>
      </c>
      <c r="H475" t="s">
        <v>3916</v>
      </c>
      <c r="I475">
        <f t="shared" si="15"/>
        <v>1</v>
      </c>
    </row>
    <row r="476" spans="1:9" x14ac:dyDescent="0.3">
      <c r="A476" s="1" t="s">
        <v>1326</v>
      </c>
      <c r="B476" s="1" t="s">
        <v>1327</v>
      </c>
      <c r="C476" s="1" t="s">
        <v>1255</v>
      </c>
      <c r="D476">
        <f t="shared" si="14"/>
        <v>1</v>
      </c>
      <c r="H476" t="s">
        <v>3914</v>
      </c>
      <c r="I476">
        <f t="shared" si="15"/>
        <v>1</v>
      </c>
    </row>
    <row r="477" spans="1:9" x14ac:dyDescent="0.3">
      <c r="A477" s="1" t="s">
        <v>1328</v>
      </c>
      <c r="B477" s="1" t="s">
        <v>1329</v>
      </c>
      <c r="C477" s="1" t="s">
        <v>1255</v>
      </c>
      <c r="D477">
        <f t="shared" si="14"/>
        <v>1</v>
      </c>
      <c r="H477" t="s">
        <v>3912</v>
      </c>
      <c r="I477">
        <f t="shared" si="15"/>
        <v>1</v>
      </c>
    </row>
    <row r="478" spans="1:9" x14ac:dyDescent="0.3">
      <c r="A478" s="1" t="s">
        <v>1330</v>
      </c>
      <c r="B478" s="1" t="s">
        <v>1331</v>
      </c>
      <c r="C478" s="1" t="s">
        <v>1255</v>
      </c>
      <c r="D478">
        <f t="shared" si="14"/>
        <v>1</v>
      </c>
      <c r="H478" t="s">
        <v>3910</v>
      </c>
      <c r="I478">
        <f t="shared" si="15"/>
        <v>1</v>
      </c>
    </row>
    <row r="479" spans="1:9" x14ac:dyDescent="0.3">
      <c r="A479" s="1" t="s">
        <v>1332</v>
      </c>
      <c r="B479" s="1" t="s">
        <v>1333</v>
      </c>
      <c r="C479" s="1" t="s">
        <v>1255</v>
      </c>
      <c r="D479">
        <f t="shared" si="14"/>
        <v>1</v>
      </c>
      <c r="H479" t="s">
        <v>3908</v>
      </c>
      <c r="I479">
        <f t="shared" si="15"/>
        <v>1</v>
      </c>
    </row>
    <row r="480" spans="1:9" x14ac:dyDescent="0.3">
      <c r="A480" s="1" t="s">
        <v>1334</v>
      </c>
      <c r="B480" s="1" t="s">
        <v>1335</v>
      </c>
      <c r="C480" s="1" t="s">
        <v>1255</v>
      </c>
      <c r="D480">
        <f t="shared" si="14"/>
        <v>1</v>
      </c>
      <c r="H480" t="s">
        <v>3906</v>
      </c>
      <c r="I480">
        <f t="shared" si="15"/>
        <v>1</v>
      </c>
    </row>
    <row r="481" spans="1:9" x14ac:dyDescent="0.3">
      <c r="A481" s="1" t="s">
        <v>1336</v>
      </c>
      <c r="B481" s="1" t="s">
        <v>1337</v>
      </c>
      <c r="C481" s="1" t="s">
        <v>1255</v>
      </c>
      <c r="D481">
        <f t="shared" si="14"/>
        <v>1</v>
      </c>
      <c r="H481" t="s">
        <v>3904</v>
      </c>
      <c r="I481">
        <f t="shared" si="15"/>
        <v>1</v>
      </c>
    </row>
    <row r="482" spans="1:9" x14ac:dyDescent="0.3">
      <c r="A482" s="1" t="s">
        <v>1338</v>
      </c>
      <c r="B482" s="1" t="s">
        <v>1339</v>
      </c>
      <c r="C482" s="1" t="s">
        <v>1255</v>
      </c>
      <c r="D482">
        <f t="shared" si="14"/>
        <v>1</v>
      </c>
      <c r="H482" t="s">
        <v>3902</v>
      </c>
      <c r="I482">
        <f t="shared" si="15"/>
        <v>1</v>
      </c>
    </row>
    <row r="483" spans="1:9" x14ac:dyDescent="0.3">
      <c r="A483" s="1" t="s">
        <v>1340</v>
      </c>
      <c r="B483" s="1" t="s">
        <v>1341</v>
      </c>
      <c r="C483" s="1" t="s">
        <v>1255</v>
      </c>
      <c r="D483">
        <f t="shared" si="14"/>
        <v>1</v>
      </c>
      <c r="H483" t="s">
        <v>3900</v>
      </c>
      <c r="I483">
        <f t="shared" si="15"/>
        <v>1</v>
      </c>
    </row>
    <row r="484" spans="1:9" x14ac:dyDescent="0.3">
      <c r="A484" s="1" t="s">
        <v>1342</v>
      </c>
      <c r="B484" s="1" t="s">
        <v>1343</v>
      </c>
      <c r="C484" s="1" t="s">
        <v>1255</v>
      </c>
      <c r="D484">
        <f t="shared" si="14"/>
        <v>1</v>
      </c>
      <c r="H484" t="s">
        <v>3898</v>
      </c>
      <c r="I484">
        <f t="shared" si="15"/>
        <v>1</v>
      </c>
    </row>
    <row r="485" spans="1:9" x14ac:dyDescent="0.3">
      <c r="A485" s="1" t="s">
        <v>1344</v>
      </c>
      <c r="B485" s="1" t="s">
        <v>1345</v>
      </c>
      <c r="C485" s="1" t="s">
        <v>1255</v>
      </c>
      <c r="D485">
        <f t="shared" si="14"/>
        <v>1</v>
      </c>
      <c r="H485" t="s">
        <v>3896</v>
      </c>
      <c r="I485">
        <f t="shared" si="15"/>
        <v>1</v>
      </c>
    </row>
    <row r="486" spans="1:9" x14ac:dyDescent="0.3">
      <c r="A486" s="1" t="s">
        <v>1346</v>
      </c>
      <c r="B486" s="1" t="s">
        <v>1347</v>
      </c>
      <c r="C486" s="1" t="s">
        <v>1255</v>
      </c>
      <c r="D486">
        <f t="shared" si="14"/>
        <v>1</v>
      </c>
      <c r="H486" t="s">
        <v>3894</v>
      </c>
      <c r="I486">
        <f t="shared" si="15"/>
        <v>1</v>
      </c>
    </row>
    <row r="487" spans="1:9" x14ac:dyDescent="0.3">
      <c r="A487" s="1" t="s">
        <v>1348</v>
      </c>
      <c r="B487" s="1" t="s">
        <v>1349</v>
      </c>
      <c r="C487" s="1" t="s">
        <v>1255</v>
      </c>
      <c r="D487">
        <f t="shared" si="14"/>
        <v>1</v>
      </c>
      <c r="H487" t="s">
        <v>3892</v>
      </c>
      <c r="I487">
        <f t="shared" si="15"/>
        <v>1</v>
      </c>
    </row>
    <row r="488" spans="1:9" x14ac:dyDescent="0.3">
      <c r="A488" s="1" t="s">
        <v>1350</v>
      </c>
      <c r="B488" s="1" t="s">
        <v>1351</v>
      </c>
      <c r="C488" s="1" t="s">
        <v>1255</v>
      </c>
      <c r="D488">
        <f t="shared" si="14"/>
        <v>1</v>
      </c>
      <c r="H488" t="s">
        <v>3890</v>
      </c>
      <c r="I488">
        <f t="shared" si="15"/>
        <v>1</v>
      </c>
    </row>
    <row r="489" spans="1:9" x14ac:dyDescent="0.3">
      <c r="A489" s="1" t="s">
        <v>1352</v>
      </c>
      <c r="B489" s="1" t="s">
        <v>1353</v>
      </c>
      <c r="C489" s="1" t="s">
        <v>1255</v>
      </c>
      <c r="D489">
        <f t="shared" si="14"/>
        <v>1</v>
      </c>
      <c r="H489" t="s">
        <v>3888</v>
      </c>
      <c r="I489">
        <f t="shared" si="15"/>
        <v>1</v>
      </c>
    </row>
    <row r="490" spans="1:9" x14ac:dyDescent="0.3">
      <c r="A490" s="1" t="s">
        <v>1354</v>
      </c>
      <c r="B490" s="1" t="s">
        <v>1355</v>
      </c>
      <c r="C490" s="1" t="s">
        <v>1255</v>
      </c>
      <c r="D490">
        <f t="shared" si="14"/>
        <v>1</v>
      </c>
      <c r="H490" t="s">
        <v>3886</v>
      </c>
      <c r="I490">
        <f t="shared" si="15"/>
        <v>1</v>
      </c>
    </row>
    <row r="491" spans="1:9" x14ac:dyDescent="0.3">
      <c r="A491" s="1" t="s">
        <v>1356</v>
      </c>
      <c r="B491" s="1" t="s">
        <v>1357</v>
      </c>
      <c r="C491" s="1" t="s">
        <v>1255</v>
      </c>
      <c r="D491">
        <f t="shared" si="14"/>
        <v>1</v>
      </c>
      <c r="H491" t="s">
        <v>3884</v>
      </c>
      <c r="I491">
        <f t="shared" si="15"/>
        <v>1</v>
      </c>
    </row>
    <row r="492" spans="1:9" x14ac:dyDescent="0.3">
      <c r="A492" s="1" t="s">
        <v>1358</v>
      </c>
      <c r="B492" s="1" t="s">
        <v>1359</v>
      </c>
      <c r="C492" s="1" t="s">
        <v>1255</v>
      </c>
      <c r="D492">
        <f t="shared" si="14"/>
        <v>1</v>
      </c>
      <c r="H492" t="s">
        <v>3882</v>
      </c>
      <c r="I492">
        <f t="shared" si="15"/>
        <v>1</v>
      </c>
    </row>
    <row r="493" spans="1:9" x14ac:dyDescent="0.3">
      <c r="A493" s="1" t="s">
        <v>1360</v>
      </c>
      <c r="B493" s="1" t="s">
        <v>1361</v>
      </c>
      <c r="C493" s="1" t="s">
        <v>1255</v>
      </c>
      <c r="D493">
        <f t="shared" si="14"/>
        <v>1</v>
      </c>
      <c r="H493" t="s">
        <v>3880</v>
      </c>
      <c r="I493">
        <f t="shared" si="15"/>
        <v>1</v>
      </c>
    </row>
    <row r="494" spans="1:9" x14ac:dyDescent="0.3">
      <c r="A494" s="1" t="s">
        <v>1362</v>
      </c>
      <c r="B494" s="1" t="s">
        <v>1363</v>
      </c>
      <c r="C494" s="1" t="s">
        <v>1255</v>
      </c>
      <c r="D494">
        <f t="shared" si="14"/>
        <v>1</v>
      </c>
      <c r="H494" t="s">
        <v>3878</v>
      </c>
      <c r="I494">
        <f t="shared" si="15"/>
        <v>1</v>
      </c>
    </row>
    <row r="495" spans="1:9" x14ac:dyDescent="0.3">
      <c r="A495" s="1" t="s">
        <v>1364</v>
      </c>
      <c r="B495" s="1" t="s">
        <v>1365</v>
      </c>
      <c r="C495" s="1" t="s">
        <v>1255</v>
      </c>
      <c r="D495">
        <f t="shared" si="14"/>
        <v>1</v>
      </c>
      <c r="H495" t="s">
        <v>3876</v>
      </c>
      <c r="I495">
        <f t="shared" si="15"/>
        <v>1</v>
      </c>
    </row>
    <row r="496" spans="1:9" x14ac:dyDescent="0.3">
      <c r="A496" s="1" t="s">
        <v>1366</v>
      </c>
      <c r="B496" s="1" t="s">
        <v>1367</v>
      </c>
      <c r="C496" s="1" t="s">
        <v>1255</v>
      </c>
      <c r="D496">
        <f t="shared" si="14"/>
        <v>1</v>
      </c>
      <c r="H496" t="s">
        <v>3874</v>
      </c>
      <c r="I496">
        <f t="shared" si="15"/>
        <v>1</v>
      </c>
    </row>
    <row r="497" spans="1:9" x14ac:dyDescent="0.3">
      <c r="A497" s="1" t="s">
        <v>1368</v>
      </c>
      <c r="B497" s="1" t="s">
        <v>1369</v>
      </c>
      <c r="C497" s="1" t="s">
        <v>1255</v>
      </c>
      <c r="D497">
        <f t="shared" si="14"/>
        <v>1</v>
      </c>
      <c r="H497" t="s">
        <v>3872</v>
      </c>
      <c r="I497">
        <f t="shared" si="15"/>
        <v>1</v>
      </c>
    </row>
    <row r="498" spans="1:9" x14ac:dyDescent="0.3">
      <c r="A498" s="1" t="s">
        <v>1370</v>
      </c>
      <c r="B498" s="1" t="s">
        <v>1371</v>
      </c>
      <c r="C498" s="1" t="s">
        <v>1255</v>
      </c>
      <c r="D498">
        <f t="shared" si="14"/>
        <v>1</v>
      </c>
      <c r="H498" t="s">
        <v>3870</v>
      </c>
      <c r="I498">
        <f t="shared" si="15"/>
        <v>1</v>
      </c>
    </row>
    <row r="499" spans="1:9" x14ac:dyDescent="0.3">
      <c r="A499" s="1" t="s">
        <v>1372</v>
      </c>
      <c r="B499" s="1" t="s">
        <v>1373</v>
      </c>
      <c r="C499" s="1" t="s">
        <v>1255</v>
      </c>
      <c r="D499">
        <f t="shared" si="14"/>
        <v>1</v>
      </c>
      <c r="H499" t="s">
        <v>3868</v>
      </c>
      <c r="I499">
        <f t="shared" si="15"/>
        <v>1</v>
      </c>
    </row>
    <row r="500" spans="1:9" x14ac:dyDescent="0.3">
      <c r="A500" s="1" t="s">
        <v>1374</v>
      </c>
      <c r="B500" s="1" t="s">
        <v>1375</v>
      </c>
      <c r="C500" s="1" t="s">
        <v>1255</v>
      </c>
      <c r="D500">
        <f t="shared" si="14"/>
        <v>1</v>
      </c>
      <c r="H500" t="s">
        <v>3866</v>
      </c>
      <c r="I500">
        <f t="shared" si="15"/>
        <v>1</v>
      </c>
    </row>
    <row r="501" spans="1:9" x14ac:dyDescent="0.3">
      <c r="A501" s="1" t="s">
        <v>1376</v>
      </c>
      <c r="B501" s="1" t="s">
        <v>1377</v>
      </c>
      <c r="C501" s="1" t="s">
        <v>1255</v>
      </c>
      <c r="D501">
        <f t="shared" si="14"/>
        <v>1</v>
      </c>
      <c r="H501" t="s">
        <v>3864</v>
      </c>
      <c r="I501">
        <f t="shared" si="15"/>
        <v>1</v>
      </c>
    </row>
    <row r="502" spans="1:9" x14ac:dyDescent="0.3">
      <c r="A502" s="1" t="s">
        <v>1378</v>
      </c>
      <c r="B502" s="1" t="s">
        <v>1379</v>
      </c>
      <c r="C502" s="1" t="s">
        <v>1255</v>
      </c>
      <c r="D502">
        <f t="shared" si="14"/>
        <v>1</v>
      </c>
      <c r="H502" t="s">
        <v>3862</v>
      </c>
      <c r="I502">
        <f t="shared" si="15"/>
        <v>1</v>
      </c>
    </row>
    <row r="503" spans="1:9" x14ac:dyDescent="0.3">
      <c r="A503" s="1" t="s">
        <v>1380</v>
      </c>
      <c r="B503" s="1" t="s">
        <v>1381</v>
      </c>
      <c r="C503" s="1" t="s">
        <v>1255</v>
      </c>
      <c r="D503">
        <f t="shared" si="14"/>
        <v>1</v>
      </c>
      <c r="H503" t="s">
        <v>3860</v>
      </c>
      <c r="I503">
        <f t="shared" si="15"/>
        <v>1</v>
      </c>
    </row>
    <row r="504" spans="1:9" x14ac:dyDescent="0.3">
      <c r="A504" s="1" t="s">
        <v>1382</v>
      </c>
      <c r="B504" s="1" t="s">
        <v>1383</v>
      </c>
      <c r="C504" s="1" t="s">
        <v>1255</v>
      </c>
      <c r="D504">
        <f t="shared" si="14"/>
        <v>1</v>
      </c>
      <c r="H504" t="s">
        <v>3858</v>
      </c>
      <c r="I504">
        <f t="shared" si="15"/>
        <v>1</v>
      </c>
    </row>
    <row r="505" spans="1:9" x14ac:dyDescent="0.3">
      <c r="A505" s="1" t="s">
        <v>1384</v>
      </c>
      <c r="B505" s="1" t="s">
        <v>1385</v>
      </c>
      <c r="C505" s="1" t="s">
        <v>1255</v>
      </c>
      <c r="D505">
        <f t="shared" si="14"/>
        <v>1</v>
      </c>
      <c r="H505" t="s">
        <v>3856</v>
      </c>
      <c r="I505">
        <f t="shared" si="15"/>
        <v>1</v>
      </c>
    </row>
    <row r="506" spans="1:9" x14ac:dyDescent="0.3">
      <c r="A506" s="1" t="s">
        <v>1386</v>
      </c>
      <c r="B506" s="1" t="s">
        <v>1387</v>
      </c>
      <c r="C506" s="1" t="s">
        <v>1255</v>
      </c>
      <c r="D506">
        <f t="shared" si="14"/>
        <v>1</v>
      </c>
      <c r="H506" t="s">
        <v>3854</v>
      </c>
      <c r="I506">
        <f t="shared" si="15"/>
        <v>1</v>
      </c>
    </row>
    <row r="507" spans="1:9" x14ac:dyDescent="0.3">
      <c r="A507" s="1" t="s">
        <v>1388</v>
      </c>
      <c r="B507" s="1" t="s">
        <v>1389</v>
      </c>
      <c r="C507" s="1" t="s">
        <v>1255</v>
      </c>
      <c r="D507">
        <f t="shared" si="14"/>
        <v>1</v>
      </c>
      <c r="H507" t="s">
        <v>3852</v>
      </c>
      <c r="I507">
        <f t="shared" si="15"/>
        <v>1</v>
      </c>
    </row>
    <row r="508" spans="1:9" x14ac:dyDescent="0.3">
      <c r="A508" s="1" t="s">
        <v>1390</v>
      </c>
      <c r="B508" s="1" t="s">
        <v>1391</v>
      </c>
      <c r="C508" s="1" t="s">
        <v>1255</v>
      </c>
      <c r="D508">
        <f t="shared" si="14"/>
        <v>1</v>
      </c>
      <c r="H508" t="s">
        <v>3850</v>
      </c>
      <c r="I508">
        <f t="shared" si="15"/>
        <v>1</v>
      </c>
    </row>
    <row r="509" spans="1:9" x14ac:dyDescent="0.3">
      <c r="A509" s="1" t="s">
        <v>1392</v>
      </c>
      <c r="B509" s="1" t="s">
        <v>1393</v>
      </c>
      <c r="C509" s="1" t="s">
        <v>1255</v>
      </c>
      <c r="D509">
        <f t="shared" si="14"/>
        <v>1</v>
      </c>
      <c r="H509" t="s">
        <v>3848</v>
      </c>
      <c r="I509">
        <f t="shared" si="15"/>
        <v>1</v>
      </c>
    </row>
    <row r="510" spans="1:9" x14ac:dyDescent="0.3">
      <c r="A510" s="1" t="s">
        <v>1394</v>
      </c>
      <c r="B510" s="1" t="s">
        <v>1395</v>
      </c>
      <c r="C510" s="1" t="s">
        <v>1255</v>
      </c>
      <c r="D510">
        <f t="shared" si="14"/>
        <v>1</v>
      </c>
      <c r="H510" t="s">
        <v>3846</v>
      </c>
      <c r="I510">
        <f t="shared" si="15"/>
        <v>1</v>
      </c>
    </row>
    <row r="511" spans="1:9" x14ac:dyDescent="0.3">
      <c r="A511" s="1" t="s">
        <v>1396</v>
      </c>
      <c r="B511" s="1" t="s">
        <v>1397</v>
      </c>
      <c r="C511" s="1" t="s">
        <v>1255</v>
      </c>
      <c r="D511">
        <f t="shared" si="14"/>
        <v>1</v>
      </c>
      <c r="H511" t="s">
        <v>3844</v>
      </c>
      <c r="I511">
        <f t="shared" si="15"/>
        <v>1</v>
      </c>
    </row>
    <row r="512" spans="1:9" x14ac:dyDescent="0.3">
      <c r="A512" s="1" t="s">
        <v>1398</v>
      </c>
      <c r="B512" s="1" t="s">
        <v>1399</v>
      </c>
      <c r="C512" s="1" t="s">
        <v>1255</v>
      </c>
      <c r="D512">
        <f t="shared" si="14"/>
        <v>1</v>
      </c>
      <c r="H512" t="s">
        <v>3842</v>
      </c>
      <c r="I512">
        <f t="shared" si="15"/>
        <v>1</v>
      </c>
    </row>
    <row r="513" spans="1:9" x14ac:dyDescent="0.3">
      <c r="A513" s="1" t="s">
        <v>1400</v>
      </c>
      <c r="B513" s="1" t="s">
        <v>1401</v>
      </c>
      <c r="C513" s="1" t="s">
        <v>1255</v>
      </c>
      <c r="D513">
        <f t="shared" si="14"/>
        <v>1</v>
      </c>
      <c r="H513" t="s">
        <v>3840</v>
      </c>
      <c r="I513">
        <f t="shared" si="15"/>
        <v>1</v>
      </c>
    </row>
    <row r="514" spans="1:9" x14ac:dyDescent="0.3">
      <c r="A514" s="1" t="s">
        <v>1402</v>
      </c>
      <c r="B514" s="1" t="s">
        <v>1403</v>
      </c>
      <c r="C514" s="1" t="s">
        <v>1255</v>
      </c>
      <c r="D514">
        <f t="shared" ref="D514:D577" si="16">IFERROR(VLOOKUP(TRIM(A514),H:H,1,FALSE)/VLOOKUP(TRIM(A514),H:H,1,FALSE),0)</f>
        <v>1</v>
      </c>
      <c r="H514" t="s">
        <v>3838</v>
      </c>
      <c r="I514">
        <f t="shared" si="15"/>
        <v>1</v>
      </c>
    </row>
    <row r="515" spans="1:9" x14ac:dyDescent="0.3">
      <c r="A515" s="1" t="s">
        <v>1404</v>
      </c>
      <c r="B515" s="1" t="s">
        <v>1405</v>
      </c>
      <c r="C515" s="1" t="s">
        <v>1255</v>
      </c>
      <c r="D515">
        <f t="shared" si="16"/>
        <v>1</v>
      </c>
      <c r="H515" t="s">
        <v>3836</v>
      </c>
      <c r="I515">
        <f t="shared" ref="I515:I578" si="17">H515/H515</f>
        <v>1</v>
      </c>
    </row>
    <row r="516" spans="1:9" x14ac:dyDescent="0.3">
      <c r="A516" s="1" t="s">
        <v>1406</v>
      </c>
      <c r="B516" s="1" t="s">
        <v>1407</v>
      </c>
      <c r="C516" s="1" t="s">
        <v>1255</v>
      </c>
      <c r="D516">
        <f t="shared" si="16"/>
        <v>1</v>
      </c>
      <c r="H516" t="s">
        <v>3834</v>
      </c>
      <c r="I516">
        <f t="shared" si="17"/>
        <v>1</v>
      </c>
    </row>
    <row r="517" spans="1:9" x14ac:dyDescent="0.3">
      <c r="A517" s="1" t="s">
        <v>1408</v>
      </c>
      <c r="B517" s="1" t="s">
        <v>1409</v>
      </c>
      <c r="C517" s="1" t="s">
        <v>1255</v>
      </c>
      <c r="D517">
        <f t="shared" si="16"/>
        <v>1</v>
      </c>
      <c r="H517" t="s">
        <v>3830</v>
      </c>
      <c r="I517">
        <f t="shared" si="17"/>
        <v>1</v>
      </c>
    </row>
    <row r="518" spans="1:9" x14ac:dyDescent="0.3">
      <c r="A518" s="1" t="s">
        <v>1410</v>
      </c>
      <c r="B518" s="1" t="s">
        <v>1411</v>
      </c>
      <c r="C518" s="1" t="s">
        <v>1255</v>
      </c>
      <c r="D518">
        <f t="shared" si="16"/>
        <v>1</v>
      </c>
      <c r="H518" t="s">
        <v>3828</v>
      </c>
      <c r="I518">
        <f t="shared" si="17"/>
        <v>1</v>
      </c>
    </row>
    <row r="519" spans="1:9" x14ac:dyDescent="0.3">
      <c r="A519" s="1" t="s">
        <v>1412</v>
      </c>
      <c r="B519" s="1" t="s">
        <v>1413</v>
      </c>
      <c r="C519" s="1" t="s">
        <v>1255</v>
      </c>
      <c r="D519">
        <f t="shared" si="16"/>
        <v>1</v>
      </c>
      <c r="H519" t="s">
        <v>3826</v>
      </c>
      <c r="I519">
        <f t="shared" si="17"/>
        <v>1</v>
      </c>
    </row>
    <row r="520" spans="1:9" x14ac:dyDescent="0.3">
      <c r="A520" s="1" t="s">
        <v>1414</v>
      </c>
      <c r="B520" s="1" t="s">
        <v>1415</v>
      </c>
      <c r="C520" s="1" t="s">
        <v>1255</v>
      </c>
      <c r="D520">
        <f t="shared" si="16"/>
        <v>1</v>
      </c>
      <c r="H520" t="s">
        <v>3824</v>
      </c>
      <c r="I520">
        <f t="shared" si="17"/>
        <v>1</v>
      </c>
    </row>
    <row r="521" spans="1:9" x14ac:dyDescent="0.3">
      <c r="A521" s="1" t="s">
        <v>1416</v>
      </c>
      <c r="B521" s="1" t="s">
        <v>1417</v>
      </c>
      <c r="C521" s="1" t="s">
        <v>1255</v>
      </c>
      <c r="D521">
        <f t="shared" si="16"/>
        <v>1</v>
      </c>
      <c r="H521" t="s">
        <v>3822</v>
      </c>
      <c r="I521">
        <f t="shared" si="17"/>
        <v>1</v>
      </c>
    </row>
    <row r="522" spans="1:9" x14ac:dyDescent="0.3">
      <c r="A522" s="1" t="s">
        <v>1418</v>
      </c>
      <c r="B522" s="1" t="s">
        <v>1419</v>
      </c>
      <c r="C522" s="1" t="s">
        <v>1255</v>
      </c>
      <c r="D522">
        <f t="shared" si="16"/>
        <v>1</v>
      </c>
      <c r="H522" t="s">
        <v>3820</v>
      </c>
      <c r="I522">
        <f t="shared" si="17"/>
        <v>1</v>
      </c>
    </row>
    <row r="523" spans="1:9" x14ac:dyDescent="0.3">
      <c r="A523" s="1" t="s">
        <v>1420</v>
      </c>
      <c r="B523" s="1" t="s">
        <v>1421</v>
      </c>
      <c r="C523" s="1" t="s">
        <v>1255</v>
      </c>
      <c r="D523">
        <f t="shared" si="16"/>
        <v>1</v>
      </c>
      <c r="H523" t="s">
        <v>3818</v>
      </c>
      <c r="I523">
        <f t="shared" si="17"/>
        <v>1</v>
      </c>
    </row>
    <row r="524" spans="1:9" x14ac:dyDescent="0.3">
      <c r="A524" s="1" t="s">
        <v>1422</v>
      </c>
      <c r="B524" s="1" t="s">
        <v>1423</v>
      </c>
      <c r="C524" s="1" t="s">
        <v>1255</v>
      </c>
      <c r="D524">
        <f t="shared" si="16"/>
        <v>1</v>
      </c>
      <c r="H524" t="s">
        <v>3816</v>
      </c>
      <c r="I524">
        <f t="shared" si="17"/>
        <v>1</v>
      </c>
    </row>
    <row r="525" spans="1:9" x14ac:dyDescent="0.3">
      <c r="A525" s="1" t="s">
        <v>1424</v>
      </c>
      <c r="B525" s="1" t="s">
        <v>1425</v>
      </c>
      <c r="C525" s="1" t="s">
        <v>1255</v>
      </c>
      <c r="D525">
        <f t="shared" si="16"/>
        <v>1</v>
      </c>
      <c r="H525" t="s">
        <v>3814</v>
      </c>
      <c r="I525">
        <f t="shared" si="17"/>
        <v>1</v>
      </c>
    </row>
    <row r="526" spans="1:9" x14ac:dyDescent="0.3">
      <c r="A526" s="1" t="s">
        <v>1426</v>
      </c>
      <c r="B526" s="1" t="s">
        <v>1427</v>
      </c>
      <c r="C526" s="1" t="s">
        <v>1255</v>
      </c>
      <c r="D526">
        <f t="shared" si="16"/>
        <v>1</v>
      </c>
      <c r="H526" t="s">
        <v>3812</v>
      </c>
      <c r="I526">
        <f t="shared" si="17"/>
        <v>1</v>
      </c>
    </row>
    <row r="527" spans="1:9" x14ac:dyDescent="0.3">
      <c r="A527" s="1" t="s">
        <v>1428</v>
      </c>
      <c r="B527" s="1" t="s">
        <v>1429</v>
      </c>
      <c r="C527" s="1" t="s">
        <v>1255</v>
      </c>
      <c r="D527">
        <f t="shared" si="16"/>
        <v>1</v>
      </c>
      <c r="H527" t="s">
        <v>3810</v>
      </c>
      <c r="I527">
        <f t="shared" si="17"/>
        <v>1</v>
      </c>
    </row>
    <row r="528" spans="1:9" x14ac:dyDescent="0.3">
      <c r="A528" s="1" t="s">
        <v>1430</v>
      </c>
      <c r="B528" s="1" t="s">
        <v>1431</v>
      </c>
      <c r="C528" s="1" t="s">
        <v>1255</v>
      </c>
      <c r="D528">
        <f t="shared" si="16"/>
        <v>1</v>
      </c>
      <c r="H528" t="s">
        <v>3808</v>
      </c>
      <c r="I528">
        <f t="shared" si="17"/>
        <v>1</v>
      </c>
    </row>
    <row r="529" spans="1:9" x14ac:dyDescent="0.3">
      <c r="A529" s="1" t="s">
        <v>1432</v>
      </c>
      <c r="B529" s="1" t="s">
        <v>1433</v>
      </c>
      <c r="C529" s="1" t="s">
        <v>1255</v>
      </c>
      <c r="D529">
        <f t="shared" si="16"/>
        <v>1</v>
      </c>
      <c r="H529" t="s">
        <v>3806</v>
      </c>
      <c r="I529">
        <f t="shared" si="17"/>
        <v>1</v>
      </c>
    </row>
    <row r="530" spans="1:9" x14ac:dyDescent="0.3">
      <c r="A530" s="1" t="s">
        <v>1434</v>
      </c>
      <c r="B530" s="1" t="s">
        <v>1435</v>
      </c>
      <c r="C530" s="1" t="s">
        <v>1255</v>
      </c>
      <c r="D530">
        <f t="shared" si="16"/>
        <v>1</v>
      </c>
      <c r="H530" t="s">
        <v>3804</v>
      </c>
      <c r="I530">
        <f t="shared" si="17"/>
        <v>1</v>
      </c>
    </row>
    <row r="531" spans="1:9" x14ac:dyDescent="0.3">
      <c r="A531" s="1" t="s">
        <v>1436</v>
      </c>
      <c r="B531" s="1" t="s">
        <v>1437</v>
      </c>
      <c r="C531" s="1" t="s">
        <v>1255</v>
      </c>
      <c r="D531">
        <f t="shared" si="16"/>
        <v>1</v>
      </c>
      <c r="H531" t="s">
        <v>3802</v>
      </c>
      <c r="I531">
        <f t="shared" si="17"/>
        <v>1</v>
      </c>
    </row>
    <row r="532" spans="1:9" x14ac:dyDescent="0.3">
      <c r="A532" s="1" t="s">
        <v>1438</v>
      </c>
      <c r="B532" s="1" t="s">
        <v>1439</v>
      </c>
      <c r="C532" s="1" t="s">
        <v>1255</v>
      </c>
      <c r="D532">
        <f t="shared" si="16"/>
        <v>1</v>
      </c>
      <c r="H532" t="s">
        <v>3800</v>
      </c>
      <c r="I532">
        <f t="shared" si="17"/>
        <v>1</v>
      </c>
    </row>
    <row r="533" spans="1:9" x14ac:dyDescent="0.3">
      <c r="A533" s="1" t="s">
        <v>1440</v>
      </c>
      <c r="B533" s="1" t="s">
        <v>1441</v>
      </c>
      <c r="C533" s="1" t="s">
        <v>1255</v>
      </c>
      <c r="D533">
        <f t="shared" si="16"/>
        <v>1</v>
      </c>
      <c r="H533" t="s">
        <v>3798</v>
      </c>
      <c r="I533">
        <f t="shared" si="17"/>
        <v>1</v>
      </c>
    </row>
    <row r="534" spans="1:9" x14ac:dyDescent="0.3">
      <c r="A534" s="1" t="s">
        <v>1442</v>
      </c>
      <c r="B534" s="1" t="s">
        <v>1443</v>
      </c>
      <c r="C534" s="1" t="s">
        <v>1255</v>
      </c>
      <c r="D534">
        <f t="shared" si="16"/>
        <v>1</v>
      </c>
      <c r="H534" t="s">
        <v>3796</v>
      </c>
      <c r="I534">
        <f t="shared" si="17"/>
        <v>1</v>
      </c>
    </row>
    <row r="535" spans="1:9" x14ac:dyDescent="0.3">
      <c r="A535" s="1" t="s">
        <v>1444</v>
      </c>
      <c r="B535" s="1" t="s">
        <v>1445</v>
      </c>
      <c r="C535" s="1" t="s">
        <v>1255</v>
      </c>
      <c r="D535">
        <f t="shared" si="16"/>
        <v>1</v>
      </c>
      <c r="H535" t="s">
        <v>3794</v>
      </c>
      <c r="I535">
        <f t="shared" si="17"/>
        <v>1</v>
      </c>
    </row>
    <row r="536" spans="1:9" x14ac:dyDescent="0.3">
      <c r="A536" s="1" t="s">
        <v>1446</v>
      </c>
      <c r="B536" s="1" t="s">
        <v>1447</v>
      </c>
      <c r="C536" s="1" t="s">
        <v>1255</v>
      </c>
      <c r="D536">
        <f t="shared" si="16"/>
        <v>1</v>
      </c>
      <c r="H536" t="s">
        <v>3792</v>
      </c>
      <c r="I536">
        <f t="shared" si="17"/>
        <v>1</v>
      </c>
    </row>
    <row r="537" spans="1:9" x14ac:dyDescent="0.3">
      <c r="A537" s="1" t="s">
        <v>1448</v>
      </c>
      <c r="B537" s="1" t="s">
        <v>1449</v>
      </c>
      <c r="C537" s="1" t="s">
        <v>1255</v>
      </c>
      <c r="D537">
        <f t="shared" si="16"/>
        <v>1</v>
      </c>
      <c r="H537" t="s">
        <v>3790</v>
      </c>
      <c r="I537">
        <f t="shared" si="17"/>
        <v>1</v>
      </c>
    </row>
    <row r="538" spans="1:9" x14ac:dyDescent="0.3">
      <c r="A538" s="1" t="s">
        <v>1450</v>
      </c>
      <c r="B538" s="1" t="s">
        <v>1451</v>
      </c>
      <c r="C538" s="1" t="s">
        <v>1255</v>
      </c>
      <c r="D538">
        <f t="shared" si="16"/>
        <v>1</v>
      </c>
      <c r="H538" t="s">
        <v>3788</v>
      </c>
      <c r="I538">
        <f t="shared" si="17"/>
        <v>1</v>
      </c>
    </row>
    <row r="539" spans="1:9" x14ac:dyDescent="0.3">
      <c r="A539" s="1" t="s">
        <v>1452</v>
      </c>
      <c r="B539" s="1" t="s">
        <v>1453</v>
      </c>
      <c r="C539" s="1" t="s">
        <v>1255</v>
      </c>
      <c r="D539">
        <f t="shared" si="16"/>
        <v>1</v>
      </c>
      <c r="H539" t="s">
        <v>3786</v>
      </c>
      <c r="I539">
        <f t="shared" si="17"/>
        <v>1</v>
      </c>
    </row>
    <row r="540" spans="1:9" x14ac:dyDescent="0.3">
      <c r="A540" s="1" t="s">
        <v>1454</v>
      </c>
      <c r="B540" s="1" t="s">
        <v>1455</v>
      </c>
      <c r="C540" s="1" t="s">
        <v>1255</v>
      </c>
      <c r="D540">
        <f t="shared" si="16"/>
        <v>1</v>
      </c>
      <c r="H540" t="s">
        <v>3784</v>
      </c>
      <c r="I540">
        <f t="shared" si="17"/>
        <v>1</v>
      </c>
    </row>
    <row r="541" spans="1:9" x14ac:dyDescent="0.3">
      <c r="A541" s="1" t="s">
        <v>1456</v>
      </c>
      <c r="B541" s="1" t="s">
        <v>1457</v>
      </c>
      <c r="C541" s="1" t="s">
        <v>1255</v>
      </c>
      <c r="D541">
        <f t="shared" si="16"/>
        <v>1</v>
      </c>
      <c r="H541" t="s">
        <v>3782</v>
      </c>
      <c r="I541">
        <f t="shared" si="17"/>
        <v>1</v>
      </c>
    </row>
    <row r="542" spans="1:9" x14ac:dyDescent="0.3">
      <c r="A542" s="1" t="s">
        <v>1458</v>
      </c>
      <c r="B542" s="1" t="s">
        <v>1459</v>
      </c>
      <c r="C542" s="1" t="s">
        <v>1255</v>
      </c>
      <c r="D542">
        <f t="shared" si="16"/>
        <v>1</v>
      </c>
      <c r="H542" t="s">
        <v>3780</v>
      </c>
      <c r="I542">
        <f t="shared" si="17"/>
        <v>1</v>
      </c>
    </row>
    <row r="543" spans="1:9" x14ac:dyDescent="0.3">
      <c r="A543" s="1" t="s">
        <v>1460</v>
      </c>
      <c r="B543" s="1" t="s">
        <v>1461</v>
      </c>
      <c r="C543" s="1" t="s">
        <v>1255</v>
      </c>
      <c r="D543">
        <f t="shared" si="16"/>
        <v>1</v>
      </c>
      <c r="H543" t="s">
        <v>3778</v>
      </c>
      <c r="I543">
        <f t="shared" si="17"/>
        <v>1</v>
      </c>
    </row>
    <row r="544" spans="1:9" x14ac:dyDescent="0.3">
      <c r="A544" s="1" t="s">
        <v>1462</v>
      </c>
      <c r="B544" s="1" t="s">
        <v>1463</v>
      </c>
      <c r="C544" s="1" t="s">
        <v>1255</v>
      </c>
      <c r="D544">
        <f t="shared" si="16"/>
        <v>1</v>
      </c>
      <c r="H544" t="s">
        <v>3776</v>
      </c>
      <c r="I544">
        <f t="shared" si="17"/>
        <v>1</v>
      </c>
    </row>
    <row r="545" spans="1:9" x14ac:dyDescent="0.3">
      <c r="A545" s="1" t="s">
        <v>1464</v>
      </c>
      <c r="B545" s="1" t="s">
        <v>1465</v>
      </c>
      <c r="C545" s="1" t="s">
        <v>1255</v>
      </c>
      <c r="D545">
        <f t="shared" si="16"/>
        <v>1</v>
      </c>
      <c r="H545" t="s">
        <v>3774</v>
      </c>
      <c r="I545">
        <f t="shared" si="17"/>
        <v>1</v>
      </c>
    </row>
    <row r="546" spans="1:9" x14ac:dyDescent="0.3">
      <c r="A546" s="1" t="s">
        <v>1466</v>
      </c>
      <c r="B546" s="1" t="s">
        <v>1467</v>
      </c>
      <c r="C546" s="1" t="s">
        <v>1255</v>
      </c>
      <c r="D546">
        <f t="shared" si="16"/>
        <v>1</v>
      </c>
      <c r="H546" t="s">
        <v>3772</v>
      </c>
      <c r="I546">
        <f t="shared" si="17"/>
        <v>1</v>
      </c>
    </row>
    <row r="547" spans="1:9" x14ac:dyDescent="0.3">
      <c r="A547" s="1" t="s">
        <v>1468</v>
      </c>
      <c r="B547" s="1" t="s">
        <v>1469</v>
      </c>
      <c r="C547" s="1" t="s">
        <v>1255</v>
      </c>
      <c r="D547">
        <f t="shared" si="16"/>
        <v>1</v>
      </c>
      <c r="H547" t="s">
        <v>3770</v>
      </c>
      <c r="I547">
        <f t="shared" si="17"/>
        <v>1</v>
      </c>
    </row>
    <row r="548" spans="1:9" x14ac:dyDescent="0.3">
      <c r="A548" s="1" t="s">
        <v>1470</v>
      </c>
      <c r="B548" s="1" t="s">
        <v>1471</v>
      </c>
      <c r="C548" s="1" t="s">
        <v>1255</v>
      </c>
      <c r="D548">
        <f t="shared" si="16"/>
        <v>1</v>
      </c>
      <c r="H548" t="s">
        <v>3768</v>
      </c>
      <c r="I548">
        <f t="shared" si="17"/>
        <v>1</v>
      </c>
    </row>
    <row r="549" spans="1:9" x14ac:dyDescent="0.3">
      <c r="A549" s="1" t="s">
        <v>1472</v>
      </c>
      <c r="B549" s="1" t="s">
        <v>1473</v>
      </c>
      <c r="C549" s="1" t="s">
        <v>1255</v>
      </c>
      <c r="D549">
        <f t="shared" si="16"/>
        <v>1</v>
      </c>
      <c r="H549" t="s">
        <v>3766</v>
      </c>
      <c r="I549">
        <f t="shared" si="17"/>
        <v>1</v>
      </c>
    </row>
    <row r="550" spans="1:9" x14ac:dyDescent="0.3">
      <c r="A550" s="1" t="s">
        <v>1474</v>
      </c>
      <c r="B550" s="1" t="s">
        <v>1475</v>
      </c>
      <c r="C550" s="1" t="s">
        <v>1255</v>
      </c>
      <c r="D550">
        <f t="shared" si="16"/>
        <v>1</v>
      </c>
      <c r="H550" t="s">
        <v>3764</v>
      </c>
      <c r="I550">
        <f t="shared" si="17"/>
        <v>1</v>
      </c>
    </row>
    <row r="551" spans="1:9" x14ac:dyDescent="0.3">
      <c r="A551" s="1" t="s">
        <v>1476</v>
      </c>
      <c r="B551" s="1" t="s">
        <v>1477</v>
      </c>
      <c r="C551" s="1" t="s">
        <v>1255</v>
      </c>
      <c r="D551">
        <f t="shared" si="16"/>
        <v>1</v>
      </c>
      <c r="H551" t="s">
        <v>3762</v>
      </c>
      <c r="I551">
        <f t="shared" si="17"/>
        <v>1</v>
      </c>
    </row>
    <row r="552" spans="1:9" x14ac:dyDescent="0.3">
      <c r="A552" s="1" t="s">
        <v>1478</v>
      </c>
      <c r="B552" s="1" t="s">
        <v>1479</v>
      </c>
      <c r="C552" s="1" t="s">
        <v>1255</v>
      </c>
      <c r="D552">
        <f t="shared" si="16"/>
        <v>1</v>
      </c>
      <c r="H552" t="s">
        <v>3760</v>
      </c>
      <c r="I552">
        <f t="shared" si="17"/>
        <v>1</v>
      </c>
    </row>
    <row r="553" spans="1:9" x14ac:dyDescent="0.3">
      <c r="A553" s="1" t="s">
        <v>1480</v>
      </c>
      <c r="B553" s="1" t="s">
        <v>1481</v>
      </c>
      <c r="C553" s="1" t="s">
        <v>1255</v>
      </c>
      <c r="D553">
        <f t="shared" si="16"/>
        <v>1</v>
      </c>
      <c r="H553" t="s">
        <v>3758</v>
      </c>
      <c r="I553">
        <f t="shared" si="17"/>
        <v>1</v>
      </c>
    </row>
    <row r="554" spans="1:9" x14ac:dyDescent="0.3">
      <c r="A554" s="1" t="s">
        <v>1482</v>
      </c>
      <c r="B554" s="1" t="s">
        <v>1483</v>
      </c>
      <c r="C554" s="1" t="s">
        <v>1255</v>
      </c>
      <c r="D554">
        <f t="shared" si="16"/>
        <v>1</v>
      </c>
      <c r="H554" t="s">
        <v>3756</v>
      </c>
      <c r="I554">
        <f t="shared" si="17"/>
        <v>1</v>
      </c>
    </row>
    <row r="555" spans="1:9" x14ac:dyDescent="0.3">
      <c r="A555" s="1" t="s">
        <v>1484</v>
      </c>
      <c r="B555" s="1" t="s">
        <v>1485</v>
      </c>
      <c r="C555" s="1" t="s">
        <v>1255</v>
      </c>
      <c r="D555">
        <f t="shared" si="16"/>
        <v>1</v>
      </c>
      <c r="H555" t="s">
        <v>3754</v>
      </c>
      <c r="I555">
        <f t="shared" si="17"/>
        <v>1</v>
      </c>
    </row>
    <row r="556" spans="1:9" x14ac:dyDescent="0.3">
      <c r="A556" s="1" t="s">
        <v>1486</v>
      </c>
      <c r="B556" s="1" t="s">
        <v>1487</v>
      </c>
      <c r="C556" s="1" t="s">
        <v>1255</v>
      </c>
      <c r="D556">
        <f t="shared" si="16"/>
        <v>1</v>
      </c>
      <c r="H556" t="s">
        <v>3752</v>
      </c>
      <c r="I556">
        <f t="shared" si="17"/>
        <v>1</v>
      </c>
    </row>
    <row r="557" spans="1:9" x14ac:dyDescent="0.3">
      <c r="A557" s="1" t="s">
        <v>1488</v>
      </c>
      <c r="B557" s="1" t="s">
        <v>1489</v>
      </c>
      <c r="C557" s="1" t="s">
        <v>1255</v>
      </c>
      <c r="D557">
        <f t="shared" si="16"/>
        <v>1</v>
      </c>
      <c r="H557" t="s">
        <v>3750</v>
      </c>
      <c r="I557">
        <f t="shared" si="17"/>
        <v>1</v>
      </c>
    </row>
    <row r="558" spans="1:9" x14ac:dyDescent="0.3">
      <c r="A558" s="1" t="s">
        <v>1490</v>
      </c>
      <c r="B558" s="1" t="s">
        <v>1491</v>
      </c>
      <c r="C558" s="1" t="s">
        <v>1255</v>
      </c>
      <c r="D558">
        <f t="shared" si="16"/>
        <v>1</v>
      </c>
      <c r="H558" t="s">
        <v>3748</v>
      </c>
      <c r="I558">
        <f t="shared" si="17"/>
        <v>1</v>
      </c>
    </row>
    <row r="559" spans="1:9" x14ac:dyDescent="0.3">
      <c r="A559" s="1" t="s">
        <v>1492</v>
      </c>
      <c r="B559" s="1" t="s">
        <v>1493</v>
      </c>
      <c r="C559" s="1" t="s">
        <v>1255</v>
      </c>
      <c r="D559">
        <f t="shared" si="16"/>
        <v>1</v>
      </c>
      <c r="H559" t="s">
        <v>3746</v>
      </c>
      <c r="I559">
        <f t="shared" si="17"/>
        <v>1</v>
      </c>
    </row>
    <row r="560" spans="1:9" x14ac:dyDescent="0.3">
      <c r="A560" s="1" t="s">
        <v>1494</v>
      </c>
      <c r="B560" s="1" t="s">
        <v>1495</v>
      </c>
      <c r="C560" s="1" t="s">
        <v>1255</v>
      </c>
      <c r="D560">
        <f t="shared" si="16"/>
        <v>1</v>
      </c>
      <c r="H560" t="s">
        <v>3744</v>
      </c>
      <c r="I560">
        <f t="shared" si="17"/>
        <v>1</v>
      </c>
    </row>
    <row r="561" spans="1:9" x14ac:dyDescent="0.3">
      <c r="A561" s="1" t="s">
        <v>1496</v>
      </c>
      <c r="B561" s="1" t="s">
        <v>1497</v>
      </c>
      <c r="C561" s="1" t="s">
        <v>1255</v>
      </c>
      <c r="D561">
        <f t="shared" si="16"/>
        <v>1</v>
      </c>
      <c r="H561" t="s">
        <v>3742</v>
      </c>
      <c r="I561">
        <f t="shared" si="17"/>
        <v>1</v>
      </c>
    </row>
    <row r="562" spans="1:9" x14ac:dyDescent="0.3">
      <c r="A562" s="1" t="s">
        <v>1498</v>
      </c>
      <c r="B562" s="1" t="s">
        <v>1499</v>
      </c>
      <c r="C562" s="1" t="s">
        <v>1255</v>
      </c>
      <c r="D562">
        <f t="shared" si="16"/>
        <v>1</v>
      </c>
      <c r="H562" t="s">
        <v>3740</v>
      </c>
      <c r="I562">
        <f t="shared" si="17"/>
        <v>1</v>
      </c>
    </row>
    <row r="563" spans="1:9" x14ac:dyDescent="0.3">
      <c r="A563" s="1" t="s">
        <v>1500</v>
      </c>
      <c r="B563" s="1" t="s">
        <v>1501</v>
      </c>
      <c r="C563" s="1" t="s">
        <v>1255</v>
      </c>
      <c r="D563">
        <f t="shared" si="16"/>
        <v>1</v>
      </c>
      <c r="H563" t="s">
        <v>3738</v>
      </c>
      <c r="I563">
        <f t="shared" si="17"/>
        <v>1</v>
      </c>
    </row>
    <row r="564" spans="1:9" x14ac:dyDescent="0.3">
      <c r="A564" s="1" t="s">
        <v>1502</v>
      </c>
      <c r="B564" s="1" t="s">
        <v>1503</v>
      </c>
      <c r="C564" s="1" t="s">
        <v>1255</v>
      </c>
      <c r="D564">
        <f t="shared" si="16"/>
        <v>1</v>
      </c>
      <c r="H564" t="s">
        <v>3736</v>
      </c>
      <c r="I564">
        <f t="shared" si="17"/>
        <v>1</v>
      </c>
    </row>
    <row r="565" spans="1:9" x14ac:dyDescent="0.3">
      <c r="A565" s="1" t="s">
        <v>1504</v>
      </c>
      <c r="B565" s="1" t="s">
        <v>1505</v>
      </c>
      <c r="C565" s="1" t="s">
        <v>1255</v>
      </c>
      <c r="D565">
        <f t="shared" si="16"/>
        <v>1</v>
      </c>
      <c r="H565" t="s">
        <v>3734</v>
      </c>
      <c r="I565">
        <f t="shared" si="17"/>
        <v>1</v>
      </c>
    </row>
    <row r="566" spans="1:9" x14ac:dyDescent="0.3">
      <c r="A566" s="1" t="s">
        <v>1506</v>
      </c>
      <c r="B566" s="1" t="s">
        <v>1507</v>
      </c>
      <c r="C566" s="1" t="s">
        <v>1255</v>
      </c>
      <c r="D566">
        <f t="shared" si="16"/>
        <v>1</v>
      </c>
      <c r="H566" t="s">
        <v>3732</v>
      </c>
      <c r="I566">
        <f t="shared" si="17"/>
        <v>1</v>
      </c>
    </row>
    <row r="567" spans="1:9" x14ac:dyDescent="0.3">
      <c r="A567" s="1" t="s">
        <v>1508</v>
      </c>
      <c r="B567" s="1" t="s">
        <v>1509</v>
      </c>
      <c r="C567" s="1" t="s">
        <v>1255</v>
      </c>
      <c r="D567">
        <f t="shared" si="16"/>
        <v>1</v>
      </c>
      <c r="H567" t="s">
        <v>3726</v>
      </c>
      <c r="I567">
        <f t="shared" si="17"/>
        <v>1</v>
      </c>
    </row>
    <row r="568" spans="1:9" x14ac:dyDescent="0.3">
      <c r="A568" s="1" t="s">
        <v>1510</v>
      </c>
      <c r="B568" s="1" t="s">
        <v>1511</v>
      </c>
      <c r="C568" s="1" t="s">
        <v>1255</v>
      </c>
      <c r="D568">
        <f t="shared" si="16"/>
        <v>1</v>
      </c>
      <c r="H568" t="s">
        <v>3724</v>
      </c>
      <c r="I568">
        <f t="shared" si="17"/>
        <v>1</v>
      </c>
    </row>
    <row r="569" spans="1:9" x14ac:dyDescent="0.3">
      <c r="A569" s="1" t="s">
        <v>1512</v>
      </c>
      <c r="B569" s="1" t="s">
        <v>1513</v>
      </c>
      <c r="C569" s="1" t="s">
        <v>1255</v>
      </c>
      <c r="D569">
        <f t="shared" si="16"/>
        <v>1</v>
      </c>
      <c r="H569" t="s">
        <v>3722</v>
      </c>
      <c r="I569">
        <f t="shared" si="17"/>
        <v>1</v>
      </c>
    </row>
    <row r="570" spans="1:9" x14ac:dyDescent="0.3">
      <c r="A570" s="1" t="s">
        <v>1514</v>
      </c>
      <c r="B570" s="1" t="s">
        <v>1515</v>
      </c>
      <c r="C570" s="1" t="s">
        <v>1255</v>
      </c>
      <c r="D570">
        <f t="shared" si="16"/>
        <v>1</v>
      </c>
      <c r="H570" t="s">
        <v>3720</v>
      </c>
      <c r="I570">
        <f t="shared" si="17"/>
        <v>1</v>
      </c>
    </row>
    <row r="571" spans="1:9" x14ac:dyDescent="0.3">
      <c r="A571" s="1" t="s">
        <v>1516</v>
      </c>
      <c r="B571" s="1" t="s">
        <v>1517</v>
      </c>
      <c r="C571" s="1" t="s">
        <v>1255</v>
      </c>
      <c r="D571">
        <f t="shared" si="16"/>
        <v>1</v>
      </c>
      <c r="H571" t="s">
        <v>3718</v>
      </c>
      <c r="I571">
        <f t="shared" si="17"/>
        <v>1</v>
      </c>
    </row>
    <row r="572" spans="1:9" x14ac:dyDescent="0.3">
      <c r="A572" s="1" t="s">
        <v>1518</v>
      </c>
      <c r="B572" s="1" t="s">
        <v>1519</v>
      </c>
      <c r="C572" s="1" t="s">
        <v>1255</v>
      </c>
      <c r="D572">
        <f t="shared" si="16"/>
        <v>1</v>
      </c>
      <c r="H572" t="s">
        <v>3716</v>
      </c>
      <c r="I572">
        <f t="shared" si="17"/>
        <v>1</v>
      </c>
    </row>
    <row r="573" spans="1:9" x14ac:dyDescent="0.3">
      <c r="A573" s="1" t="s">
        <v>1520</v>
      </c>
      <c r="B573" s="1" t="s">
        <v>1521</v>
      </c>
      <c r="C573" s="1" t="s">
        <v>1255</v>
      </c>
      <c r="D573">
        <f t="shared" si="16"/>
        <v>1</v>
      </c>
      <c r="H573" t="s">
        <v>3714</v>
      </c>
      <c r="I573">
        <f t="shared" si="17"/>
        <v>1</v>
      </c>
    </row>
    <row r="574" spans="1:9" x14ac:dyDescent="0.3">
      <c r="A574" s="1" t="s">
        <v>1522</v>
      </c>
      <c r="B574" s="1" t="s">
        <v>1523</v>
      </c>
      <c r="C574" s="1" t="s">
        <v>1255</v>
      </c>
      <c r="D574">
        <f t="shared" si="16"/>
        <v>1</v>
      </c>
      <c r="H574" t="s">
        <v>3712</v>
      </c>
      <c r="I574">
        <f t="shared" si="17"/>
        <v>1</v>
      </c>
    </row>
    <row r="575" spans="1:9" x14ac:dyDescent="0.3">
      <c r="A575" s="1" t="s">
        <v>1524</v>
      </c>
      <c r="B575" s="1" t="s">
        <v>1525</v>
      </c>
      <c r="C575" s="1" t="s">
        <v>1255</v>
      </c>
      <c r="D575">
        <f t="shared" si="16"/>
        <v>1</v>
      </c>
      <c r="H575" t="s">
        <v>3710</v>
      </c>
      <c r="I575">
        <f t="shared" si="17"/>
        <v>1</v>
      </c>
    </row>
    <row r="576" spans="1:9" x14ac:dyDescent="0.3">
      <c r="A576" s="1" t="s">
        <v>1526</v>
      </c>
      <c r="B576" s="1" t="s">
        <v>1527</v>
      </c>
      <c r="C576" s="1" t="s">
        <v>1255</v>
      </c>
      <c r="D576">
        <f t="shared" si="16"/>
        <v>1</v>
      </c>
      <c r="H576" t="s">
        <v>3708</v>
      </c>
      <c r="I576">
        <f t="shared" si="17"/>
        <v>1</v>
      </c>
    </row>
    <row r="577" spans="1:9" x14ac:dyDescent="0.3">
      <c r="A577" s="1" t="s">
        <v>1528</v>
      </c>
      <c r="B577" s="1" t="s">
        <v>1529</v>
      </c>
      <c r="C577" s="1" t="s">
        <v>1255</v>
      </c>
      <c r="D577">
        <f t="shared" si="16"/>
        <v>1</v>
      </c>
      <c r="H577" t="s">
        <v>3706</v>
      </c>
      <c r="I577">
        <f t="shared" si="17"/>
        <v>1</v>
      </c>
    </row>
    <row r="578" spans="1:9" x14ac:dyDescent="0.3">
      <c r="A578" s="1" t="s">
        <v>1530</v>
      </c>
      <c r="B578" s="1" t="s">
        <v>1531</v>
      </c>
      <c r="C578" s="1" t="s">
        <v>1255</v>
      </c>
      <c r="D578">
        <f t="shared" ref="D578:D641" si="18">IFERROR(VLOOKUP(TRIM(A578),H:H,1,FALSE)/VLOOKUP(TRIM(A578),H:H,1,FALSE),0)</f>
        <v>1</v>
      </c>
      <c r="H578" t="s">
        <v>3704</v>
      </c>
      <c r="I578">
        <f t="shared" si="17"/>
        <v>1</v>
      </c>
    </row>
    <row r="579" spans="1:9" x14ac:dyDescent="0.3">
      <c r="A579" s="1" t="s">
        <v>1532</v>
      </c>
      <c r="B579" s="1" t="s">
        <v>1533</v>
      </c>
      <c r="C579" s="1" t="s">
        <v>1255</v>
      </c>
      <c r="D579">
        <f t="shared" si="18"/>
        <v>1</v>
      </c>
      <c r="H579" t="s">
        <v>3702</v>
      </c>
      <c r="I579">
        <f t="shared" ref="I579:I642" si="19">H579/H579</f>
        <v>1</v>
      </c>
    </row>
    <row r="580" spans="1:9" x14ac:dyDescent="0.3">
      <c r="A580" s="1" t="s">
        <v>1534</v>
      </c>
      <c r="B580" s="1" t="s">
        <v>1535</v>
      </c>
      <c r="C580" s="1" t="s">
        <v>1255</v>
      </c>
      <c r="D580">
        <f t="shared" si="18"/>
        <v>1</v>
      </c>
      <c r="H580" t="s">
        <v>3700</v>
      </c>
      <c r="I580">
        <f t="shared" si="19"/>
        <v>1</v>
      </c>
    </row>
    <row r="581" spans="1:9" x14ac:dyDescent="0.3">
      <c r="A581" s="1" t="s">
        <v>1536</v>
      </c>
      <c r="B581" s="1" t="s">
        <v>1537</v>
      </c>
      <c r="C581" s="1" t="s">
        <v>1255</v>
      </c>
      <c r="D581">
        <f t="shared" si="18"/>
        <v>1</v>
      </c>
      <c r="H581" t="s">
        <v>3698</v>
      </c>
      <c r="I581">
        <f t="shared" si="19"/>
        <v>1</v>
      </c>
    </row>
    <row r="582" spans="1:9" x14ac:dyDescent="0.3">
      <c r="A582" s="1" t="s">
        <v>1538</v>
      </c>
      <c r="B582" s="1" t="s">
        <v>1539</v>
      </c>
      <c r="C582" s="1" t="s">
        <v>1255</v>
      </c>
      <c r="D582">
        <f t="shared" si="18"/>
        <v>1</v>
      </c>
      <c r="H582" t="s">
        <v>3696</v>
      </c>
      <c r="I582">
        <f t="shared" si="19"/>
        <v>1</v>
      </c>
    </row>
    <row r="583" spans="1:9" x14ac:dyDescent="0.3">
      <c r="A583" s="1" t="s">
        <v>1540</v>
      </c>
      <c r="B583" s="1" t="s">
        <v>1541</v>
      </c>
      <c r="C583" s="1" t="s">
        <v>1255</v>
      </c>
      <c r="D583">
        <f t="shared" si="18"/>
        <v>1</v>
      </c>
      <c r="H583" t="s">
        <v>3694</v>
      </c>
      <c r="I583">
        <f t="shared" si="19"/>
        <v>1</v>
      </c>
    </row>
    <row r="584" spans="1:9" x14ac:dyDescent="0.3">
      <c r="A584" s="1" t="s">
        <v>1542</v>
      </c>
      <c r="B584" s="1" t="s">
        <v>1543</v>
      </c>
      <c r="C584" s="1" t="s">
        <v>1255</v>
      </c>
      <c r="D584">
        <f t="shared" si="18"/>
        <v>1</v>
      </c>
      <c r="H584" t="s">
        <v>3692</v>
      </c>
      <c r="I584">
        <f t="shared" si="19"/>
        <v>1</v>
      </c>
    </row>
    <row r="585" spans="1:9" x14ac:dyDescent="0.3">
      <c r="A585" s="1" t="s">
        <v>1544</v>
      </c>
      <c r="B585" s="1" t="s">
        <v>1545</v>
      </c>
      <c r="C585" s="1" t="s">
        <v>1255</v>
      </c>
      <c r="D585">
        <f t="shared" si="18"/>
        <v>1</v>
      </c>
      <c r="H585" t="s">
        <v>3690</v>
      </c>
      <c r="I585">
        <f t="shared" si="19"/>
        <v>1</v>
      </c>
    </row>
    <row r="586" spans="1:9" x14ac:dyDescent="0.3">
      <c r="A586" s="1" t="s">
        <v>1546</v>
      </c>
      <c r="B586" s="1" t="s">
        <v>1547</v>
      </c>
      <c r="C586" s="1" t="s">
        <v>1255</v>
      </c>
      <c r="D586">
        <f t="shared" si="18"/>
        <v>1</v>
      </c>
      <c r="H586" t="s">
        <v>3688</v>
      </c>
      <c r="I586">
        <f t="shared" si="19"/>
        <v>1</v>
      </c>
    </row>
    <row r="587" spans="1:9" x14ac:dyDescent="0.3">
      <c r="A587" s="1" t="s">
        <v>1548</v>
      </c>
      <c r="B587" s="1" t="s">
        <v>1549</v>
      </c>
      <c r="C587" s="1" t="s">
        <v>1255</v>
      </c>
      <c r="D587">
        <f t="shared" si="18"/>
        <v>1</v>
      </c>
      <c r="H587" t="s">
        <v>3686</v>
      </c>
      <c r="I587">
        <f t="shared" si="19"/>
        <v>1</v>
      </c>
    </row>
    <row r="588" spans="1:9" x14ac:dyDescent="0.3">
      <c r="A588" s="1" t="s">
        <v>1550</v>
      </c>
      <c r="B588" s="1" t="s">
        <v>1551</v>
      </c>
      <c r="C588" s="1" t="s">
        <v>1255</v>
      </c>
      <c r="D588">
        <f t="shared" si="18"/>
        <v>1</v>
      </c>
      <c r="H588" t="s">
        <v>3684</v>
      </c>
      <c r="I588">
        <f t="shared" si="19"/>
        <v>1</v>
      </c>
    </row>
    <row r="589" spans="1:9" x14ac:dyDescent="0.3">
      <c r="A589" s="1" t="s">
        <v>1552</v>
      </c>
      <c r="B589" s="1" t="s">
        <v>1553</v>
      </c>
      <c r="C589" s="1" t="s">
        <v>1255</v>
      </c>
      <c r="D589">
        <f t="shared" si="18"/>
        <v>1</v>
      </c>
      <c r="H589" t="s">
        <v>3682</v>
      </c>
      <c r="I589">
        <f t="shared" si="19"/>
        <v>1</v>
      </c>
    </row>
    <row r="590" spans="1:9" x14ac:dyDescent="0.3">
      <c r="A590" s="1" t="s">
        <v>1554</v>
      </c>
      <c r="B590" s="1" t="s">
        <v>1555</v>
      </c>
      <c r="C590" s="1" t="s">
        <v>1255</v>
      </c>
      <c r="D590">
        <f t="shared" si="18"/>
        <v>1</v>
      </c>
      <c r="H590" t="s">
        <v>3680</v>
      </c>
      <c r="I590">
        <f t="shared" si="19"/>
        <v>1</v>
      </c>
    </row>
    <row r="591" spans="1:9" x14ac:dyDescent="0.3">
      <c r="A591" s="1" t="s">
        <v>1556</v>
      </c>
      <c r="B591" s="1" t="s">
        <v>1557</v>
      </c>
      <c r="C591" s="1" t="s">
        <v>1255</v>
      </c>
      <c r="D591">
        <f t="shared" si="18"/>
        <v>1</v>
      </c>
      <c r="H591" t="s">
        <v>3678</v>
      </c>
      <c r="I591">
        <f t="shared" si="19"/>
        <v>1</v>
      </c>
    </row>
    <row r="592" spans="1:9" x14ac:dyDescent="0.3">
      <c r="A592" s="1" t="s">
        <v>1558</v>
      </c>
      <c r="B592" s="1" t="s">
        <v>1559</v>
      </c>
      <c r="C592" s="1" t="s">
        <v>1255</v>
      </c>
      <c r="D592">
        <f t="shared" si="18"/>
        <v>1</v>
      </c>
      <c r="H592" t="s">
        <v>3676</v>
      </c>
      <c r="I592">
        <f t="shared" si="19"/>
        <v>1</v>
      </c>
    </row>
    <row r="593" spans="1:9" x14ac:dyDescent="0.3">
      <c r="A593" s="1" t="s">
        <v>1560</v>
      </c>
      <c r="B593" s="1" t="s">
        <v>1561</v>
      </c>
      <c r="C593" s="1" t="s">
        <v>1255</v>
      </c>
      <c r="D593">
        <f t="shared" si="18"/>
        <v>1</v>
      </c>
      <c r="H593" t="s">
        <v>3674</v>
      </c>
      <c r="I593">
        <f t="shared" si="19"/>
        <v>1</v>
      </c>
    </row>
    <row r="594" spans="1:9" x14ac:dyDescent="0.3">
      <c r="A594" s="1" t="s">
        <v>1562</v>
      </c>
      <c r="B594" s="1" t="s">
        <v>1563</v>
      </c>
      <c r="C594" s="1" t="s">
        <v>1255</v>
      </c>
      <c r="D594">
        <f t="shared" si="18"/>
        <v>1</v>
      </c>
      <c r="H594" t="s">
        <v>3672</v>
      </c>
      <c r="I594">
        <f t="shared" si="19"/>
        <v>1</v>
      </c>
    </row>
    <row r="595" spans="1:9" x14ac:dyDescent="0.3">
      <c r="A595" s="1" t="s">
        <v>1564</v>
      </c>
      <c r="B595" s="1" t="s">
        <v>1565</v>
      </c>
      <c r="C595" s="1" t="s">
        <v>1255</v>
      </c>
      <c r="D595">
        <f t="shared" si="18"/>
        <v>1</v>
      </c>
      <c r="H595" t="s">
        <v>3670</v>
      </c>
      <c r="I595">
        <f t="shared" si="19"/>
        <v>1</v>
      </c>
    </row>
    <row r="596" spans="1:9" x14ac:dyDescent="0.3">
      <c r="A596" s="1" t="s">
        <v>1566</v>
      </c>
      <c r="B596" s="1" t="s">
        <v>1567</v>
      </c>
      <c r="C596" s="1" t="s">
        <v>1255</v>
      </c>
      <c r="D596">
        <f t="shared" si="18"/>
        <v>1</v>
      </c>
      <c r="H596" t="s">
        <v>3668</v>
      </c>
      <c r="I596">
        <f t="shared" si="19"/>
        <v>1</v>
      </c>
    </row>
    <row r="597" spans="1:9" x14ac:dyDescent="0.3">
      <c r="A597" s="1" t="s">
        <v>1568</v>
      </c>
      <c r="B597" s="1" t="s">
        <v>1569</v>
      </c>
      <c r="C597" s="1" t="s">
        <v>1255</v>
      </c>
      <c r="D597">
        <f t="shared" si="18"/>
        <v>1</v>
      </c>
      <c r="H597" t="s">
        <v>3666</v>
      </c>
      <c r="I597">
        <f t="shared" si="19"/>
        <v>1</v>
      </c>
    </row>
    <row r="598" spans="1:9" x14ac:dyDescent="0.3">
      <c r="A598" s="1" t="s">
        <v>1570</v>
      </c>
      <c r="B598" s="1" t="s">
        <v>1571</v>
      </c>
      <c r="C598" s="1" t="s">
        <v>1255</v>
      </c>
      <c r="D598">
        <f t="shared" si="18"/>
        <v>1</v>
      </c>
      <c r="H598" t="s">
        <v>3664</v>
      </c>
      <c r="I598">
        <f t="shared" si="19"/>
        <v>1</v>
      </c>
    </row>
    <row r="599" spans="1:9" x14ac:dyDescent="0.3">
      <c r="A599" s="1" t="s">
        <v>1572</v>
      </c>
      <c r="B599" s="1" t="s">
        <v>1573</v>
      </c>
      <c r="C599" s="1" t="s">
        <v>1255</v>
      </c>
      <c r="D599">
        <f t="shared" si="18"/>
        <v>1</v>
      </c>
      <c r="H599" t="s">
        <v>3662</v>
      </c>
      <c r="I599">
        <f t="shared" si="19"/>
        <v>1</v>
      </c>
    </row>
    <row r="600" spans="1:9" x14ac:dyDescent="0.3">
      <c r="A600" s="1" t="s">
        <v>1574</v>
      </c>
      <c r="B600" s="1" t="s">
        <v>1575</v>
      </c>
      <c r="C600" s="1" t="s">
        <v>1255</v>
      </c>
      <c r="D600">
        <f t="shared" si="18"/>
        <v>1</v>
      </c>
      <c r="H600" t="s">
        <v>3660</v>
      </c>
      <c r="I600">
        <f t="shared" si="19"/>
        <v>1</v>
      </c>
    </row>
    <row r="601" spans="1:9" x14ac:dyDescent="0.3">
      <c r="A601" s="1" t="s">
        <v>1576</v>
      </c>
      <c r="B601" s="1" t="s">
        <v>1577</v>
      </c>
      <c r="C601" s="1" t="s">
        <v>1255</v>
      </c>
      <c r="D601">
        <f t="shared" si="18"/>
        <v>1</v>
      </c>
      <c r="H601" t="s">
        <v>3658</v>
      </c>
      <c r="I601">
        <f t="shared" si="19"/>
        <v>1</v>
      </c>
    </row>
    <row r="602" spans="1:9" x14ac:dyDescent="0.3">
      <c r="A602" s="1" t="s">
        <v>1578</v>
      </c>
      <c r="B602" s="1" t="s">
        <v>1579</v>
      </c>
      <c r="C602" s="1" t="s">
        <v>1255</v>
      </c>
      <c r="D602">
        <f t="shared" si="18"/>
        <v>1</v>
      </c>
      <c r="H602" t="s">
        <v>3656</v>
      </c>
      <c r="I602">
        <f t="shared" si="19"/>
        <v>1</v>
      </c>
    </row>
    <row r="603" spans="1:9" x14ac:dyDescent="0.3">
      <c r="A603" s="1" t="s">
        <v>1580</v>
      </c>
      <c r="B603" s="1" t="s">
        <v>1581</v>
      </c>
      <c r="C603" s="1" t="s">
        <v>1255</v>
      </c>
      <c r="D603">
        <f t="shared" si="18"/>
        <v>1</v>
      </c>
      <c r="H603" t="s">
        <v>3654</v>
      </c>
      <c r="I603">
        <f t="shared" si="19"/>
        <v>1</v>
      </c>
    </row>
    <row r="604" spans="1:9" x14ac:dyDescent="0.3">
      <c r="A604" s="1" t="s">
        <v>1582</v>
      </c>
      <c r="B604" s="1" t="s">
        <v>1583</v>
      </c>
      <c r="C604" s="1" t="s">
        <v>1255</v>
      </c>
      <c r="D604">
        <f t="shared" si="18"/>
        <v>1</v>
      </c>
      <c r="H604" t="s">
        <v>3652</v>
      </c>
      <c r="I604">
        <f t="shared" si="19"/>
        <v>1</v>
      </c>
    </row>
    <row r="605" spans="1:9" x14ac:dyDescent="0.3">
      <c r="A605" s="1" t="s">
        <v>1584</v>
      </c>
      <c r="B605" s="1" t="s">
        <v>1585</v>
      </c>
      <c r="C605" s="1" t="s">
        <v>1255</v>
      </c>
      <c r="D605">
        <f t="shared" si="18"/>
        <v>1</v>
      </c>
      <c r="H605" t="s">
        <v>3650</v>
      </c>
      <c r="I605">
        <f t="shared" si="19"/>
        <v>1</v>
      </c>
    </row>
    <row r="606" spans="1:9" x14ac:dyDescent="0.3">
      <c r="A606" s="1" t="s">
        <v>1586</v>
      </c>
      <c r="B606" s="1" t="s">
        <v>1587</v>
      </c>
      <c r="C606" s="1" t="s">
        <v>1255</v>
      </c>
      <c r="D606">
        <f t="shared" si="18"/>
        <v>1</v>
      </c>
      <c r="H606" t="s">
        <v>3648</v>
      </c>
      <c r="I606">
        <f t="shared" si="19"/>
        <v>1</v>
      </c>
    </row>
    <row r="607" spans="1:9" x14ac:dyDescent="0.3">
      <c r="A607" s="1" t="s">
        <v>1588</v>
      </c>
      <c r="B607" s="1" t="s">
        <v>1589</v>
      </c>
      <c r="C607" s="1" t="s">
        <v>1255</v>
      </c>
      <c r="D607">
        <f t="shared" si="18"/>
        <v>1</v>
      </c>
      <c r="H607" t="s">
        <v>3646</v>
      </c>
      <c r="I607">
        <f t="shared" si="19"/>
        <v>1</v>
      </c>
    </row>
    <row r="608" spans="1:9" x14ac:dyDescent="0.3">
      <c r="A608" s="1" t="s">
        <v>1590</v>
      </c>
      <c r="B608" s="1" t="s">
        <v>1591</v>
      </c>
      <c r="C608" s="1" t="s">
        <v>1255</v>
      </c>
      <c r="D608">
        <f t="shared" si="18"/>
        <v>1</v>
      </c>
      <c r="H608" t="s">
        <v>3644</v>
      </c>
      <c r="I608">
        <f t="shared" si="19"/>
        <v>1</v>
      </c>
    </row>
    <row r="609" spans="1:9" x14ac:dyDescent="0.3">
      <c r="A609" s="1" t="s">
        <v>1592</v>
      </c>
      <c r="B609" s="1" t="s">
        <v>1593</v>
      </c>
      <c r="C609" s="1" t="s">
        <v>1255</v>
      </c>
      <c r="D609">
        <f t="shared" si="18"/>
        <v>1</v>
      </c>
      <c r="H609" t="s">
        <v>3642</v>
      </c>
      <c r="I609">
        <f t="shared" si="19"/>
        <v>1</v>
      </c>
    </row>
    <row r="610" spans="1:9" x14ac:dyDescent="0.3">
      <c r="A610" s="1" t="s">
        <v>1594</v>
      </c>
      <c r="B610" s="1" t="s">
        <v>1595</v>
      </c>
      <c r="C610" s="1" t="s">
        <v>1255</v>
      </c>
      <c r="D610">
        <f t="shared" si="18"/>
        <v>1</v>
      </c>
      <c r="H610" t="s">
        <v>3640</v>
      </c>
      <c r="I610">
        <f t="shared" si="19"/>
        <v>1</v>
      </c>
    </row>
    <row r="611" spans="1:9" x14ac:dyDescent="0.3">
      <c r="A611" s="1" t="s">
        <v>1596</v>
      </c>
      <c r="B611" s="1" t="s">
        <v>1597</v>
      </c>
      <c r="C611" s="1" t="s">
        <v>1255</v>
      </c>
      <c r="D611">
        <f t="shared" si="18"/>
        <v>1</v>
      </c>
      <c r="H611" t="s">
        <v>3638</v>
      </c>
      <c r="I611">
        <f t="shared" si="19"/>
        <v>1</v>
      </c>
    </row>
    <row r="612" spans="1:9" x14ac:dyDescent="0.3">
      <c r="A612" s="1" t="s">
        <v>1598</v>
      </c>
      <c r="B612" s="1" t="s">
        <v>1599</v>
      </c>
      <c r="C612" s="1" t="s">
        <v>1255</v>
      </c>
      <c r="D612">
        <f t="shared" si="18"/>
        <v>1</v>
      </c>
      <c r="H612" t="s">
        <v>3636</v>
      </c>
      <c r="I612">
        <f t="shared" si="19"/>
        <v>1</v>
      </c>
    </row>
    <row r="613" spans="1:9" x14ac:dyDescent="0.3">
      <c r="A613" s="1" t="s">
        <v>1600</v>
      </c>
      <c r="B613" s="1" t="s">
        <v>1601</v>
      </c>
      <c r="C613" s="1" t="s">
        <v>1255</v>
      </c>
      <c r="D613">
        <f t="shared" si="18"/>
        <v>1</v>
      </c>
      <c r="H613" t="s">
        <v>3634</v>
      </c>
      <c r="I613">
        <f t="shared" si="19"/>
        <v>1</v>
      </c>
    </row>
    <row r="614" spans="1:9" x14ac:dyDescent="0.3">
      <c r="A614" s="1" t="s">
        <v>1602</v>
      </c>
      <c r="B614" s="1" t="s">
        <v>1603</v>
      </c>
      <c r="C614" s="1" t="s">
        <v>1255</v>
      </c>
      <c r="D614">
        <f t="shared" si="18"/>
        <v>1</v>
      </c>
      <c r="H614" t="s">
        <v>3632</v>
      </c>
      <c r="I614">
        <f t="shared" si="19"/>
        <v>1</v>
      </c>
    </row>
    <row r="615" spans="1:9" x14ac:dyDescent="0.3">
      <c r="A615" s="1" t="s">
        <v>1604</v>
      </c>
      <c r="B615" s="1" t="s">
        <v>1605</v>
      </c>
      <c r="C615" s="1" t="s">
        <v>1255</v>
      </c>
      <c r="D615">
        <f t="shared" si="18"/>
        <v>1</v>
      </c>
      <c r="H615" t="s">
        <v>3630</v>
      </c>
      <c r="I615">
        <f t="shared" si="19"/>
        <v>1</v>
      </c>
    </row>
    <row r="616" spans="1:9" x14ac:dyDescent="0.3">
      <c r="A616" s="1" t="s">
        <v>1606</v>
      </c>
      <c r="B616" s="1" t="s">
        <v>1607</v>
      </c>
      <c r="C616" s="1" t="s">
        <v>1255</v>
      </c>
      <c r="D616">
        <f t="shared" si="18"/>
        <v>1</v>
      </c>
      <c r="H616" t="s">
        <v>3628</v>
      </c>
      <c r="I616">
        <f t="shared" si="19"/>
        <v>1</v>
      </c>
    </row>
    <row r="617" spans="1:9" x14ac:dyDescent="0.3">
      <c r="A617" s="1" t="s">
        <v>1608</v>
      </c>
      <c r="B617" s="1" t="s">
        <v>1609</v>
      </c>
      <c r="C617" s="1" t="s">
        <v>1255</v>
      </c>
      <c r="D617">
        <f t="shared" si="18"/>
        <v>1</v>
      </c>
      <c r="H617" t="s">
        <v>3626</v>
      </c>
      <c r="I617">
        <f t="shared" si="19"/>
        <v>1</v>
      </c>
    </row>
    <row r="618" spans="1:9" x14ac:dyDescent="0.3">
      <c r="A618" s="1" t="s">
        <v>1610</v>
      </c>
      <c r="B618" s="1" t="s">
        <v>1611</v>
      </c>
      <c r="C618" s="1" t="s">
        <v>1255</v>
      </c>
      <c r="D618">
        <f t="shared" si="18"/>
        <v>1</v>
      </c>
      <c r="H618" t="s">
        <v>3624</v>
      </c>
      <c r="I618">
        <f t="shared" si="19"/>
        <v>1</v>
      </c>
    </row>
    <row r="619" spans="1:9" x14ac:dyDescent="0.3">
      <c r="A619" s="1" t="s">
        <v>1612</v>
      </c>
      <c r="B619" s="1" t="s">
        <v>1613</v>
      </c>
      <c r="C619" s="1" t="s">
        <v>1255</v>
      </c>
      <c r="D619">
        <f t="shared" si="18"/>
        <v>1</v>
      </c>
      <c r="H619" t="s">
        <v>3622</v>
      </c>
      <c r="I619">
        <f t="shared" si="19"/>
        <v>1</v>
      </c>
    </row>
    <row r="620" spans="1:9" x14ac:dyDescent="0.3">
      <c r="A620" s="1" t="s">
        <v>1614</v>
      </c>
      <c r="B620" s="1" t="s">
        <v>1615</v>
      </c>
      <c r="C620" s="1" t="s">
        <v>1255</v>
      </c>
      <c r="D620">
        <f t="shared" si="18"/>
        <v>1</v>
      </c>
      <c r="H620" t="s">
        <v>3620</v>
      </c>
      <c r="I620">
        <f t="shared" si="19"/>
        <v>1</v>
      </c>
    </row>
    <row r="621" spans="1:9" x14ac:dyDescent="0.3">
      <c r="A621" s="1" t="s">
        <v>1616</v>
      </c>
      <c r="B621" s="1" t="s">
        <v>1617</v>
      </c>
      <c r="C621" s="1" t="s">
        <v>1255</v>
      </c>
      <c r="D621">
        <f t="shared" si="18"/>
        <v>1</v>
      </c>
      <c r="H621" t="s">
        <v>3618</v>
      </c>
      <c r="I621">
        <f t="shared" si="19"/>
        <v>1</v>
      </c>
    </row>
    <row r="622" spans="1:9" x14ac:dyDescent="0.3">
      <c r="A622" s="1" t="s">
        <v>1618</v>
      </c>
      <c r="B622" s="1" t="s">
        <v>1619</v>
      </c>
      <c r="C622" s="1" t="s">
        <v>1255</v>
      </c>
      <c r="D622">
        <f t="shared" si="18"/>
        <v>1</v>
      </c>
      <c r="H622" t="s">
        <v>3616</v>
      </c>
      <c r="I622">
        <f t="shared" si="19"/>
        <v>1</v>
      </c>
    </row>
    <row r="623" spans="1:9" x14ac:dyDescent="0.3">
      <c r="A623" s="1" t="s">
        <v>1620</v>
      </c>
      <c r="B623" s="1" t="s">
        <v>1621</v>
      </c>
      <c r="C623" s="1" t="s">
        <v>1255</v>
      </c>
      <c r="D623">
        <f t="shared" si="18"/>
        <v>1</v>
      </c>
      <c r="H623" t="s">
        <v>3614</v>
      </c>
      <c r="I623">
        <f t="shared" si="19"/>
        <v>1</v>
      </c>
    </row>
    <row r="624" spans="1:9" x14ac:dyDescent="0.3">
      <c r="A624" s="1" t="s">
        <v>1622</v>
      </c>
      <c r="B624" s="1" t="s">
        <v>1623</v>
      </c>
      <c r="C624" s="1" t="s">
        <v>1255</v>
      </c>
      <c r="D624">
        <f t="shared" si="18"/>
        <v>1</v>
      </c>
      <c r="H624" t="s">
        <v>3612</v>
      </c>
      <c r="I624">
        <f t="shared" si="19"/>
        <v>1</v>
      </c>
    </row>
    <row r="625" spans="1:9" x14ac:dyDescent="0.3">
      <c r="A625" s="1" t="s">
        <v>1624</v>
      </c>
      <c r="B625" s="1" t="s">
        <v>1625</v>
      </c>
      <c r="C625" s="1" t="s">
        <v>1255</v>
      </c>
      <c r="D625">
        <f t="shared" si="18"/>
        <v>1</v>
      </c>
      <c r="H625" t="s">
        <v>3610</v>
      </c>
      <c r="I625">
        <f t="shared" si="19"/>
        <v>1</v>
      </c>
    </row>
    <row r="626" spans="1:9" x14ac:dyDescent="0.3">
      <c r="A626" s="1" t="s">
        <v>1626</v>
      </c>
      <c r="B626" s="1" t="s">
        <v>1627</v>
      </c>
      <c r="C626" s="1" t="s">
        <v>1255</v>
      </c>
      <c r="D626">
        <f t="shared" si="18"/>
        <v>1</v>
      </c>
      <c r="H626" t="s">
        <v>3608</v>
      </c>
      <c r="I626">
        <f t="shared" si="19"/>
        <v>1</v>
      </c>
    </row>
    <row r="627" spans="1:9" x14ac:dyDescent="0.3">
      <c r="A627" s="1" t="s">
        <v>1628</v>
      </c>
      <c r="B627" s="1" t="s">
        <v>1629</v>
      </c>
      <c r="C627" s="1" t="s">
        <v>1255</v>
      </c>
      <c r="D627">
        <f t="shared" si="18"/>
        <v>1</v>
      </c>
      <c r="H627" t="s">
        <v>3606</v>
      </c>
      <c r="I627">
        <f t="shared" si="19"/>
        <v>1</v>
      </c>
    </row>
    <row r="628" spans="1:9" x14ac:dyDescent="0.3">
      <c r="A628" s="1" t="s">
        <v>1630</v>
      </c>
      <c r="B628" s="1" t="s">
        <v>1631</v>
      </c>
      <c r="C628" s="1" t="s">
        <v>1255</v>
      </c>
      <c r="D628">
        <f t="shared" si="18"/>
        <v>1</v>
      </c>
      <c r="H628" t="s">
        <v>3604</v>
      </c>
      <c r="I628">
        <f t="shared" si="19"/>
        <v>1</v>
      </c>
    </row>
    <row r="629" spans="1:9" x14ac:dyDescent="0.3">
      <c r="A629" s="1" t="s">
        <v>1632</v>
      </c>
      <c r="B629" s="1" t="s">
        <v>1633</v>
      </c>
      <c r="C629" s="1" t="s">
        <v>1255</v>
      </c>
      <c r="D629">
        <f t="shared" si="18"/>
        <v>1</v>
      </c>
      <c r="H629" t="s">
        <v>3602</v>
      </c>
      <c r="I629">
        <f t="shared" si="19"/>
        <v>1</v>
      </c>
    </row>
    <row r="630" spans="1:9" x14ac:dyDescent="0.3">
      <c r="A630" s="1" t="s">
        <v>1634</v>
      </c>
      <c r="B630" s="1" t="s">
        <v>1635</v>
      </c>
      <c r="C630" s="1" t="s">
        <v>1255</v>
      </c>
      <c r="D630">
        <f t="shared" si="18"/>
        <v>1</v>
      </c>
      <c r="H630" t="s">
        <v>3600</v>
      </c>
      <c r="I630">
        <f t="shared" si="19"/>
        <v>1</v>
      </c>
    </row>
    <row r="631" spans="1:9" x14ac:dyDescent="0.3">
      <c r="A631" s="1" t="s">
        <v>1636</v>
      </c>
      <c r="B631" s="1" t="s">
        <v>1637</v>
      </c>
      <c r="C631" s="1" t="s">
        <v>1255</v>
      </c>
      <c r="D631">
        <f t="shared" si="18"/>
        <v>1</v>
      </c>
      <c r="H631" t="s">
        <v>3598</v>
      </c>
      <c r="I631">
        <f t="shared" si="19"/>
        <v>1</v>
      </c>
    </row>
    <row r="632" spans="1:9" x14ac:dyDescent="0.3">
      <c r="A632" s="1" t="s">
        <v>1638</v>
      </c>
      <c r="B632" s="1" t="s">
        <v>1639</v>
      </c>
      <c r="C632" s="1" t="s">
        <v>1255</v>
      </c>
      <c r="D632">
        <f t="shared" si="18"/>
        <v>1</v>
      </c>
      <c r="H632" t="s">
        <v>2</v>
      </c>
      <c r="I632">
        <f t="shared" si="19"/>
        <v>1</v>
      </c>
    </row>
    <row r="633" spans="1:9" x14ac:dyDescent="0.3">
      <c r="A633" s="1" t="s">
        <v>1640</v>
      </c>
      <c r="B633" s="1" t="s">
        <v>1641</v>
      </c>
      <c r="C633" s="1" t="s">
        <v>1255</v>
      </c>
      <c r="D633">
        <f t="shared" si="18"/>
        <v>1</v>
      </c>
      <c r="H633" t="s">
        <v>3596</v>
      </c>
      <c r="I633">
        <f t="shared" si="19"/>
        <v>1</v>
      </c>
    </row>
    <row r="634" spans="1:9" x14ac:dyDescent="0.3">
      <c r="A634" s="1" t="s">
        <v>1642</v>
      </c>
      <c r="B634" s="1" t="s">
        <v>1643</v>
      </c>
      <c r="C634" s="1" t="s">
        <v>1255</v>
      </c>
      <c r="D634">
        <f t="shared" si="18"/>
        <v>1</v>
      </c>
      <c r="H634" t="s">
        <v>3594</v>
      </c>
      <c r="I634">
        <f t="shared" si="19"/>
        <v>1</v>
      </c>
    </row>
    <row r="635" spans="1:9" x14ac:dyDescent="0.3">
      <c r="A635" s="1" t="s">
        <v>1644</v>
      </c>
      <c r="B635" s="1" t="s">
        <v>1645</v>
      </c>
      <c r="C635" s="1" t="s">
        <v>1255</v>
      </c>
      <c r="D635">
        <f t="shared" si="18"/>
        <v>1</v>
      </c>
      <c r="H635" t="s">
        <v>3592</v>
      </c>
      <c r="I635">
        <f t="shared" si="19"/>
        <v>1</v>
      </c>
    </row>
    <row r="636" spans="1:9" x14ac:dyDescent="0.3">
      <c r="A636" s="1" t="s">
        <v>1646</v>
      </c>
      <c r="B636" s="1" t="s">
        <v>1647</v>
      </c>
      <c r="C636" s="1" t="s">
        <v>1255</v>
      </c>
      <c r="D636">
        <f t="shared" si="18"/>
        <v>1</v>
      </c>
      <c r="H636" t="s">
        <v>3590</v>
      </c>
      <c r="I636">
        <f t="shared" si="19"/>
        <v>1</v>
      </c>
    </row>
    <row r="637" spans="1:9" x14ac:dyDescent="0.3">
      <c r="A637" s="1" t="s">
        <v>1648</v>
      </c>
      <c r="B637" s="1" t="s">
        <v>1649</v>
      </c>
      <c r="C637" s="1" t="s">
        <v>1255</v>
      </c>
      <c r="D637">
        <f t="shared" si="18"/>
        <v>1</v>
      </c>
      <c r="H637" t="s">
        <v>3588</v>
      </c>
      <c r="I637">
        <f t="shared" si="19"/>
        <v>1</v>
      </c>
    </row>
    <row r="638" spans="1:9" x14ac:dyDescent="0.3">
      <c r="A638" s="1" t="s">
        <v>1650</v>
      </c>
      <c r="B638" s="1" t="s">
        <v>1651</v>
      </c>
      <c r="C638" s="1" t="s">
        <v>1255</v>
      </c>
      <c r="D638">
        <f t="shared" si="18"/>
        <v>1</v>
      </c>
      <c r="H638" t="s">
        <v>3586</v>
      </c>
      <c r="I638">
        <f t="shared" si="19"/>
        <v>1</v>
      </c>
    </row>
    <row r="639" spans="1:9" x14ac:dyDescent="0.3">
      <c r="A639" s="1" t="s">
        <v>1652</v>
      </c>
      <c r="B639" s="1" t="s">
        <v>1653</v>
      </c>
      <c r="C639" s="1" t="s">
        <v>1255</v>
      </c>
      <c r="D639">
        <f t="shared" si="18"/>
        <v>1</v>
      </c>
      <c r="H639" t="s">
        <v>3584</v>
      </c>
      <c r="I639">
        <f t="shared" si="19"/>
        <v>1</v>
      </c>
    </row>
    <row r="640" spans="1:9" x14ac:dyDescent="0.3">
      <c r="A640" s="1" t="s">
        <v>1654</v>
      </c>
      <c r="B640" s="1" t="s">
        <v>1655</v>
      </c>
      <c r="C640" s="1" t="s">
        <v>1255</v>
      </c>
      <c r="D640">
        <f t="shared" si="18"/>
        <v>1</v>
      </c>
      <c r="H640" t="s">
        <v>3582</v>
      </c>
      <c r="I640">
        <f t="shared" si="19"/>
        <v>1</v>
      </c>
    </row>
    <row r="641" spans="1:9" x14ac:dyDescent="0.3">
      <c r="A641" s="1" t="s">
        <v>1656</v>
      </c>
      <c r="B641" s="1" t="s">
        <v>1657</v>
      </c>
      <c r="C641" s="1" t="s">
        <v>1255</v>
      </c>
      <c r="D641">
        <f t="shared" si="18"/>
        <v>1</v>
      </c>
      <c r="H641" t="s">
        <v>3580</v>
      </c>
      <c r="I641">
        <f t="shared" si="19"/>
        <v>1</v>
      </c>
    </row>
    <row r="642" spans="1:9" x14ac:dyDescent="0.3">
      <c r="A642" s="1" t="s">
        <v>1658</v>
      </c>
      <c r="B642" s="1" t="s">
        <v>1659</v>
      </c>
      <c r="C642" s="1" t="s">
        <v>1255</v>
      </c>
      <c r="D642">
        <f t="shared" ref="D642:D705" si="20">IFERROR(VLOOKUP(TRIM(A642),H:H,1,FALSE)/VLOOKUP(TRIM(A642),H:H,1,FALSE),0)</f>
        <v>1</v>
      </c>
      <c r="H642" t="s">
        <v>3578</v>
      </c>
      <c r="I642">
        <f t="shared" si="19"/>
        <v>1</v>
      </c>
    </row>
    <row r="643" spans="1:9" x14ac:dyDescent="0.3">
      <c r="A643" s="1" t="s">
        <v>1660</v>
      </c>
      <c r="B643" s="1" t="s">
        <v>1661</v>
      </c>
      <c r="C643" s="1" t="s">
        <v>1255</v>
      </c>
      <c r="D643">
        <f t="shared" si="20"/>
        <v>1</v>
      </c>
      <c r="H643" t="s">
        <v>3576</v>
      </c>
      <c r="I643">
        <f t="shared" ref="I643:I706" si="21">H643/H643</f>
        <v>1</v>
      </c>
    </row>
    <row r="644" spans="1:9" x14ac:dyDescent="0.3">
      <c r="A644" s="1" t="s">
        <v>1662</v>
      </c>
      <c r="B644" s="1" t="s">
        <v>1663</v>
      </c>
      <c r="C644" s="1" t="s">
        <v>1255</v>
      </c>
      <c r="D644">
        <f t="shared" si="20"/>
        <v>1</v>
      </c>
      <c r="H644" t="s">
        <v>3574</v>
      </c>
      <c r="I644">
        <f t="shared" si="21"/>
        <v>1</v>
      </c>
    </row>
    <row r="645" spans="1:9" x14ac:dyDescent="0.3">
      <c r="A645" s="1" t="s">
        <v>1664</v>
      </c>
      <c r="B645" s="1" t="s">
        <v>1665</v>
      </c>
      <c r="C645" s="1" t="s">
        <v>1255</v>
      </c>
      <c r="D645">
        <f t="shared" si="20"/>
        <v>1</v>
      </c>
      <c r="H645" t="s">
        <v>3572</v>
      </c>
      <c r="I645">
        <f t="shared" si="21"/>
        <v>1</v>
      </c>
    </row>
    <row r="646" spans="1:9" x14ac:dyDescent="0.3">
      <c r="A646" s="1" t="s">
        <v>1666</v>
      </c>
      <c r="B646" s="1" t="s">
        <v>1667</v>
      </c>
      <c r="C646" s="1" t="s">
        <v>1255</v>
      </c>
      <c r="D646">
        <f t="shared" si="20"/>
        <v>1</v>
      </c>
      <c r="H646" t="s">
        <v>3570</v>
      </c>
      <c r="I646">
        <f t="shared" si="21"/>
        <v>1</v>
      </c>
    </row>
    <row r="647" spans="1:9" x14ac:dyDescent="0.3">
      <c r="A647" s="1" t="s">
        <v>1668</v>
      </c>
      <c r="B647" s="1" t="s">
        <v>1669</v>
      </c>
      <c r="C647" s="1" t="s">
        <v>1255</v>
      </c>
      <c r="D647">
        <f t="shared" si="20"/>
        <v>1</v>
      </c>
      <c r="H647" t="s">
        <v>3568</v>
      </c>
      <c r="I647">
        <f t="shared" si="21"/>
        <v>1</v>
      </c>
    </row>
    <row r="648" spans="1:9" x14ac:dyDescent="0.3">
      <c r="A648" s="1" t="s">
        <v>1670</v>
      </c>
      <c r="B648" s="1" t="s">
        <v>1671</v>
      </c>
      <c r="C648" s="1" t="s">
        <v>1255</v>
      </c>
      <c r="D648">
        <f t="shared" si="20"/>
        <v>1</v>
      </c>
      <c r="H648" t="s">
        <v>3566</v>
      </c>
      <c r="I648">
        <f t="shared" si="21"/>
        <v>1</v>
      </c>
    </row>
    <row r="649" spans="1:9" x14ac:dyDescent="0.3">
      <c r="A649" s="1" t="s">
        <v>1672</v>
      </c>
      <c r="B649" s="1" t="s">
        <v>1673</v>
      </c>
      <c r="C649" s="1" t="s">
        <v>1255</v>
      </c>
      <c r="D649">
        <f t="shared" si="20"/>
        <v>0</v>
      </c>
      <c r="H649" t="s">
        <v>3564</v>
      </c>
      <c r="I649">
        <f t="shared" si="21"/>
        <v>1</v>
      </c>
    </row>
    <row r="650" spans="1:9" x14ac:dyDescent="0.3">
      <c r="A650" s="1" t="s">
        <v>1674</v>
      </c>
      <c r="B650" s="1" t="s">
        <v>1675</v>
      </c>
      <c r="C650" s="1" t="s">
        <v>1255</v>
      </c>
      <c r="D650">
        <f t="shared" si="20"/>
        <v>0</v>
      </c>
      <c r="H650" t="s">
        <v>3562</v>
      </c>
      <c r="I650">
        <f t="shared" si="21"/>
        <v>1</v>
      </c>
    </row>
    <row r="651" spans="1:9" x14ac:dyDescent="0.3">
      <c r="A651" s="1" t="s">
        <v>1676</v>
      </c>
      <c r="B651" s="1" t="s">
        <v>1677</v>
      </c>
      <c r="C651" s="1" t="s">
        <v>1255</v>
      </c>
      <c r="D651">
        <f t="shared" si="20"/>
        <v>0</v>
      </c>
      <c r="H651" t="s">
        <v>3560</v>
      </c>
      <c r="I651">
        <f t="shared" si="21"/>
        <v>1</v>
      </c>
    </row>
    <row r="652" spans="1:9" x14ac:dyDescent="0.3">
      <c r="A652" s="1" t="s">
        <v>1678</v>
      </c>
      <c r="B652" s="1" t="s">
        <v>1679</v>
      </c>
      <c r="C652" s="1" t="s">
        <v>1255</v>
      </c>
      <c r="D652">
        <f t="shared" si="20"/>
        <v>0</v>
      </c>
      <c r="H652" t="s">
        <v>3558</v>
      </c>
      <c r="I652">
        <f t="shared" si="21"/>
        <v>1</v>
      </c>
    </row>
    <row r="653" spans="1:9" x14ac:dyDescent="0.3">
      <c r="A653" s="1" t="s">
        <v>1680</v>
      </c>
      <c r="B653" s="1" t="s">
        <v>1681</v>
      </c>
      <c r="C653" s="1" t="s">
        <v>1255</v>
      </c>
      <c r="D653">
        <f t="shared" si="20"/>
        <v>0</v>
      </c>
      <c r="H653" t="s">
        <v>3556</v>
      </c>
      <c r="I653">
        <f t="shared" si="21"/>
        <v>1</v>
      </c>
    </row>
    <row r="654" spans="1:9" x14ac:dyDescent="0.3">
      <c r="A654" s="1" t="s">
        <v>1682</v>
      </c>
      <c r="B654" s="1" t="s">
        <v>1683</v>
      </c>
      <c r="C654" s="1" t="s">
        <v>1255</v>
      </c>
      <c r="D654">
        <f t="shared" si="20"/>
        <v>0</v>
      </c>
      <c r="H654" t="s">
        <v>3554</v>
      </c>
      <c r="I654">
        <f t="shared" si="21"/>
        <v>1</v>
      </c>
    </row>
    <row r="655" spans="1:9" x14ac:dyDescent="0.3">
      <c r="A655" s="1" t="s">
        <v>1684</v>
      </c>
      <c r="B655" s="1" t="s">
        <v>1685</v>
      </c>
      <c r="C655" s="1" t="s">
        <v>1255</v>
      </c>
      <c r="D655">
        <f t="shared" si="20"/>
        <v>0</v>
      </c>
      <c r="H655" t="s">
        <v>3552</v>
      </c>
      <c r="I655">
        <f t="shared" si="21"/>
        <v>1</v>
      </c>
    </row>
    <row r="656" spans="1:9" x14ac:dyDescent="0.3">
      <c r="A656" s="1" t="s">
        <v>1686</v>
      </c>
      <c r="B656" s="1" t="s">
        <v>1687</v>
      </c>
      <c r="C656" s="1" t="s">
        <v>1255</v>
      </c>
      <c r="D656">
        <f t="shared" si="20"/>
        <v>0</v>
      </c>
      <c r="H656" t="s">
        <v>3550</v>
      </c>
      <c r="I656">
        <f t="shared" si="21"/>
        <v>1</v>
      </c>
    </row>
    <row r="657" spans="1:9" x14ac:dyDescent="0.3">
      <c r="A657" s="1" t="s">
        <v>1688</v>
      </c>
      <c r="B657" s="1" t="s">
        <v>1689</v>
      </c>
      <c r="C657" s="1" t="s">
        <v>1255</v>
      </c>
      <c r="D657">
        <f t="shared" si="20"/>
        <v>0</v>
      </c>
      <c r="H657" t="s">
        <v>3548</v>
      </c>
      <c r="I657">
        <f t="shared" si="21"/>
        <v>1</v>
      </c>
    </row>
    <row r="658" spans="1:9" x14ac:dyDescent="0.3">
      <c r="A658" s="1" t="s">
        <v>1690</v>
      </c>
      <c r="B658" s="1" t="s">
        <v>1691</v>
      </c>
      <c r="C658" s="1" t="s">
        <v>1255</v>
      </c>
      <c r="D658">
        <f t="shared" si="20"/>
        <v>1</v>
      </c>
      <c r="H658" t="s">
        <v>3546</v>
      </c>
      <c r="I658">
        <f t="shared" si="21"/>
        <v>1</v>
      </c>
    </row>
    <row r="659" spans="1:9" x14ac:dyDescent="0.3">
      <c r="A659" s="1" t="s">
        <v>1692</v>
      </c>
      <c r="B659" s="1" t="s">
        <v>1693</v>
      </c>
      <c r="C659" s="1" t="s">
        <v>1255</v>
      </c>
      <c r="D659">
        <f t="shared" si="20"/>
        <v>1</v>
      </c>
      <c r="H659" t="s">
        <v>3544</v>
      </c>
      <c r="I659">
        <f t="shared" si="21"/>
        <v>1</v>
      </c>
    </row>
    <row r="660" spans="1:9" x14ac:dyDescent="0.3">
      <c r="A660" s="1" t="s">
        <v>1694</v>
      </c>
      <c r="B660" s="1" t="s">
        <v>1695</v>
      </c>
      <c r="C660" s="1" t="s">
        <v>1255</v>
      </c>
      <c r="D660">
        <f t="shared" si="20"/>
        <v>0</v>
      </c>
      <c r="H660" t="s">
        <v>3542</v>
      </c>
      <c r="I660">
        <f t="shared" si="21"/>
        <v>1</v>
      </c>
    </row>
    <row r="661" spans="1:9" x14ac:dyDescent="0.3">
      <c r="A661" s="1" t="s">
        <v>1696</v>
      </c>
      <c r="B661" s="1" t="s">
        <v>1697</v>
      </c>
      <c r="C661" s="1" t="s">
        <v>1255</v>
      </c>
      <c r="D661">
        <f t="shared" si="20"/>
        <v>1</v>
      </c>
      <c r="H661" t="s">
        <v>3540</v>
      </c>
      <c r="I661">
        <f t="shared" si="21"/>
        <v>1</v>
      </c>
    </row>
    <row r="662" spans="1:9" x14ac:dyDescent="0.3">
      <c r="A662" s="1" t="s">
        <v>1698</v>
      </c>
      <c r="B662" s="1" t="s">
        <v>1699</v>
      </c>
      <c r="C662" s="1" t="s">
        <v>1255</v>
      </c>
      <c r="D662">
        <f t="shared" si="20"/>
        <v>0</v>
      </c>
      <c r="H662" t="s">
        <v>3538</v>
      </c>
      <c r="I662">
        <f t="shared" si="21"/>
        <v>1</v>
      </c>
    </row>
    <row r="663" spans="1:9" x14ac:dyDescent="0.3">
      <c r="A663" s="1" t="s">
        <v>1700</v>
      </c>
      <c r="B663" s="1" t="s">
        <v>1701</v>
      </c>
      <c r="C663" s="1" t="s">
        <v>1255</v>
      </c>
      <c r="D663">
        <f t="shared" si="20"/>
        <v>0</v>
      </c>
      <c r="H663" t="s">
        <v>3536</v>
      </c>
      <c r="I663">
        <f t="shared" si="21"/>
        <v>1</v>
      </c>
    </row>
    <row r="664" spans="1:9" x14ac:dyDescent="0.3">
      <c r="A664" s="1" t="s">
        <v>1702</v>
      </c>
      <c r="B664" s="1" t="s">
        <v>1703</v>
      </c>
      <c r="C664" s="1" t="s">
        <v>1255</v>
      </c>
      <c r="D664">
        <f t="shared" si="20"/>
        <v>1</v>
      </c>
      <c r="H664" t="s">
        <v>3534</v>
      </c>
      <c r="I664">
        <f t="shared" si="21"/>
        <v>1</v>
      </c>
    </row>
    <row r="665" spans="1:9" x14ac:dyDescent="0.3">
      <c r="A665" s="1" t="s">
        <v>1704</v>
      </c>
      <c r="B665" s="1" t="s">
        <v>1705</v>
      </c>
      <c r="C665" s="1" t="s">
        <v>1255</v>
      </c>
      <c r="D665">
        <f t="shared" si="20"/>
        <v>0</v>
      </c>
      <c r="H665" t="s">
        <v>3532</v>
      </c>
      <c r="I665">
        <f t="shared" si="21"/>
        <v>1</v>
      </c>
    </row>
    <row r="666" spans="1:9" x14ac:dyDescent="0.3">
      <c r="A666" s="1" t="s">
        <v>1706</v>
      </c>
      <c r="B666" s="1" t="s">
        <v>1707</v>
      </c>
      <c r="C666" s="1" t="s">
        <v>1255</v>
      </c>
      <c r="D666">
        <f t="shared" si="20"/>
        <v>0</v>
      </c>
      <c r="H666" t="s">
        <v>3530</v>
      </c>
      <c r="I666">
        <f t="shared" si="21"/>
        <v>1</v>
      </c>
    </row>
    <row r="667" spans="1:9" x14ac:dyDescent="0.3">
      <c r="A667" s="1" t="s">
        <v>1708</v>
      </c>
      <c r="B667" s="1" t="s">
        <v>1709</v>
      </c>
      <c r="C667" s="1" t="s">
        <v>1255</v>
      </c>
      <c r="D667">
        <f t="shared" si="20"/>
        <v>1</v>
      </c>
      <c r="H667" t="s">
        <v>3528</v>
      </c>
      <c r="I667">
        <f t="shared" si="21"/>
        <v>1</v>
      </c>
    </row>
    <row r="668" spans="1:9" x14ac:dyDescent="0.3">
      <c r="A668" s="1" t="s">
        <v>1710</v>
      </c>
      <c r="B668" s="1" t="s">
        <v>1711</v>
      </c>
      <c r="C668" s="1" t="s">
        <v>1255</v>
      </c>
      <c r="D668">
        <f t="shared" si="20"/>
        <v>1</v>
      </c>
      <c r="H668" t="s">
        <v>3526</v>
      </c>
      <c r="I668">
        <f t="shared" si="21"/>
        <v>1</v>
      </c>
    </row>
    <row r="669" spans="1:9" x14ac:dyDescent="0.3">
      <c r="A669" s="1" t="s">
        <v>1712</v>
      </c>
      <c r="B669" s="1" t="s">
        <v>1713</v>
      </c>
      <c r="C669" s="1" t="s">
        <v>1255</v>
      </c>
      <c r="D669">
        <f t="shared" si="20"/>
        <v>1</v>
      </c>
      <c r="H669" t="s">
        <v>3524</v>
      </c>
      <c r="I669">
        <f t="shared" si="21"/>
        <v>1</v>
      </c>
    </row>
    <row r="670" spans="1:9" x14ac:dyDescent="0.3">
      <c r="A670" s="1" t="s">
        <v>1714</v>
      </c>
      <c r="B670" s="1" t="s">
        <v>1715</v>
      </c>
      <c r="C670" s="1" t="s">
        <v>1255</v>
      </c>
      <c r="D670">
        <f t="shared" si="20"/>
        <v>0</v>
      </c>
      <c r="H670" t="s">
        <v>3522</v>
      </c>
      <c r="I670">
        <f t="shared" si="21"/>
        <v>1</v>
      </c>
    </row>
    <row r="671" spans="1:9" x14ac:dyDescent="0.3">
      <c r="A671" s="1" t="s">
        <v>1716</v>
      </c>
      <c r="B671" s="1" t="s">
        <v>1717</v>
      </c>
      <c r="C671" s="1" t="s">
        <v>1255</v>
      </c>
      <c r="D671">
        <f t="shared" si="20"/>
        <v>1</v>
      </c>
      <c r="H671" t="s">
        <v>3520</v>
      </c>
      <c r="I671">
        <f t="shared" si="21"/>
        <v>1</v>
      </c>
    </row>
    <row r="672" spans="1:9" x14ac:dyDescent="0.3">
      <c r="A672" s="1" t="s">
        <v>1718</v>
      </c>
      <c r="B672" s="1" t="s">
        <v>1719</v>
      </c>
      <c r="C672" s="1" t="s">
        <v>1255</v>
      </c>
      <c r="D672">
        <f t="shared" si="20"/>
        <v>1</v>
      </c>
      <c r="H672" t="s">
        <v>3518</v>
      </c>
      <c r="I672">
        <f t="shared" si="21"/>
        <v>1</v>
      </c>
    </row>
    <row r="673" spans="1:9" x14ac:dyDescent="0.3">
      <c r="A673" s="1" t="s">
        <v>1720</v>
      </c>
      <c r="B673" s="1" t="s">
        <v>1721</v>
      </c>
      <c r="C673" s="1" t="s">
        <v>1255</v>
      </c>
      <c r="D673">
        <f t="shared" si="20"/>
        <v>1</v>
      </c>
      <c r="H673" t="s">
        <v>3516</v>
      </c>
      <c r="I673">
        <f t="shared" si="21"/>
        <v>1</v>
      </c>
    </row>
    <row r="674" spans="1:9" x14ac:dyDescent="0.3">
      <c r="A674" s="1" t="s">
        <v>1722</v>
      </c>
      <c r="B674" s="1" t="s">
        <v>1723</v>
      </c>
      <c r="C674" s="1" t="s">
        <v>1255</v>
      </c>
      <c r="D674">
        <f t="shared" si="20"/>
        <v>0</v>
      </c>
      <c r="H674" t="s">
        <v>3514</v>
      </c>
      <c r="I674">
        <f t="shared" si="21"/>
        <v>1</v>
      </c>
    </row>
    <row r="675" spans="1:9" x14ac:dyDescent="0.3">
      <c r="A675" s="1" t="s">
        <v>1724</v>
      </c>
      <c r="B675" s="1" t="s">
        <v>1725</v>
      </c>
      <c r="C675" s="1" t="s">
        <v>1255</v>
      </c>
      <c r="D675">
        <f t="shared" si="20"/>
        <v>1</v>
      </c>
      <c r="H675" t="s">
        <v>3512</v>
      </c>
      <c r="I675">
        <f t="shared" si="21"/>
        <v>1</v>
      </c>
    </row>
    <row r="676" spans="1:9" x14ac:dyDescent="0.3">
      <c r="A676" s="1" t="s">
        <v>1726</v>
      </c>
      <c r="B676" s="1" t="s">
        <v>1727</v>
      </c>
      <c r="C676" s="1" t="s">
        <v>1255</v>
      </c>
      <c r="D676">
        <f t="shared" si="20"/>
        <v>1</v>
      </c>
      <c r="H676" t="s">
        <v>3510</v>
      </c>
      <c r="I676">
        <f t="shared" si="21"/>
        <v>1</v>
      </c>
    </row>
    <row r="677" spans="1:9" x14ac:dyDescent="0.3">
      <c r="A677" s="1" t="s">
        <v>1728</v>
      </c>
      <c r="B677" s="1" t="s">
        <v>1729</v>
      </c>
      <c r="C677" s="1" t="s">
        <v>1255</v>
      </c>
      <c r="D677">
        <f t="shared" si="20"/>
        <v>1</v>
      </c>
      <c r="H677" t="s">
        <v>3508</v>
      </c>
      <c r="I677">
        <f t="shared" si="21"/>
        <v>1</v>
      </c>
    </row>
    <row r="678" spans="1:9" x14ac:dyDescent="0.3">
      <c r="A678" s="1" t="s">
        <v>1730</v>
      </c>
      <c r="B678" s="1" t="s">
        <v>1731</v>
      </c>
      <c r="C678" s="1" t="s">
        <v>1255</v>
      </c>
      <c r="D678">
        <f t="shared" si="20"/>
        <v>1</v>
      </c>
      <c r="H678" t="s">
        <v>3506</v>
      </c>
      <c r="I678">
        <f t="shared" si="21"/>
        <v>1</v>
      </c>
    </row>
    <row r="679" spans="1:9" x14ac:dyDescent="0.3">
      <c r="A679" s="1" t="s">
        <v>1732</v>
      </c>
      <c r="B679" s="1" t="s">
        <v>1733</v>
      </c>
      <c r="C679" s="1" t="s">
        <v>1255</v>
      </c>
      <c r="D679">
        <f t="shared" si="20"/>
        <v>1</v>
      </c>
      <c r="H679" t="s">
        <v>3504</v>
      </c>
      <c r="I679">
        <f t="shared" si="21"/>
        <v>1</v>
      </c>
    </row>
    <row r="680" spans="1:9" x14ac:dyDescent="0.3">
      <c r="A680" s="1" t="s">
        <v>1734</v>
      </c>
      <c r="B680" s="1" t="s">
        <v>1735</v>
      </c>
      <c r="C680" s="1" t="s">
        <v>1255</v>
      </c>
      <c r="D680">
        <f t="shared" si="20"/>
        <v>0</v>
      </c>
      <c r="H680" t="s">
        <v>3502</v>
      </c>
      <c r="I680">
        <f t="shared" si="21"/>
        <v>1</v>
      </c>
    </row>
    <row r="681" spans="1:9" x14ac:dyDescent="0.3">
      <c r="A681" s="1" t="s">
        <v>1736</v>
      </c>
      <c r="B681" s="1" t="s">
        <v>1737</v>
      </c>
      <c r="C681" s="1" t="s">
        <v>1255</v>
      </c>
      <c r="D681">
        <f t="shared" si="20"/>
        <v>1</v>
      </c>
      <c r="H681" t="s">
        <v>3500</v>
      </c>
      <c r="I681">
        <f t="shared" si="21"/>
        <v>1</v>
      </c>
    </row>
    <row r="682" spans="1:9" x14ac:dyDescent="0.3">
      <c r="A682" s="1" t="s">
        <v>1738</v>
      </c>
      <c r="B682" s="1" t="s">
        <v>1739</v>
      </c>
      <c r="C682" s="1" t="s">
        <v>1255</v>
      </c>
      <c r="D682">
        <f t="shared" si="20"/>
        <v>1</v>
      </c>
      <c r="H682" t="s">
        <v>3498</v>
      </c>
      <c r="I682">
        <f t="shared" si="21"/>
        <v>1</v>
      </c>
    </row>
    <row r="683" spans="1:9" x14ac:dyDescent="0.3">
      <c r="A683" s="1" t="s">
        <v>1740</v>
      </c>
      <c r="B683" s="1" t="s">
        <v>1741</v>
      </c>
      <c r="C683" s="1" t="s">
        <v>1255</v>
      </c>
      <c r="D683">
        <f t="shared" si="20"/>
        <v>1</v>
      </c>
      <c r="H683" t="s">
        <v>3496</v>
      </c>
      <c r="I683">
        <f t="shared" si="21"/>
        <v>1</v>
      </c>
    </row>
    <row r="684" spans="1:9" x14ac:dyDescent="0.3">
      <c r="A684" s="1" t="s">
        <v>1742</v>
      </c>
      <c r="B684" s="1" t="s">
        <v>1743</v>
      </c>
      <c r="C684" s="1" t="s">
        <v>1255</v>
      </c>
      <c r="D684">
        <f t="shared" si="20"/>
        <v>1</v>
      </c>
      <c r="H684" t="s">
        <v>3494</v>
      </c>
      <c r="I684">
        <f t="shared" si="21"/>
        <v>1</v>
      </c>
    </row>
    <row r="685" spans="1:9" x14ac:dyDescent="0.3">
      <c r="A685" s="1" t="s">
        <v>1744</v>
      </c>
      <c r="B685" s="1" t="s">
        <v>1745</v>
      </c>
      <c r="C685" s="1" t="s">
        <v>1255</v>
      </c>
      <c r="D685">
        <f t="shared" si="20"/>
        <v>1</v>
      </c>
      <c r="H685" t="s">
        <v>3492</v>
      </c>
      <c r="I685">
        <f t="shared" si="21"/>
        <v>1</v>
      </c>
    </row>
    <row r="686" spans="1:9" x14ac:dyDescent="0.3">
      <c r="A686" s="1" t="s">
        <v>1746</v>
      </c>
      <c r="B686" s="1" t="s">
        <v>1747</v>
      </c>
      <c r="C686" s="1" t="s">
        <v>1255</v>
      </c>
      <c r="D686">
        <f t="shared" si="20"/>
        <v>1</v>
      </c>
      <c r="H686" t="s">
        <v>3490</v>
      </c>
      <c r="I686">
        <f t="shared" si="21"/>
        <v>1</v>
      </c>
    </row>
    <row r="687" spans="1:9" x14ac:dyDescent="0.3">
      <c r="A687" s="1" t="s">
        <v>1748</v>
      </c>
      <c r="B687" s="1" t="s">
        <v>1749</v>
      </c>
      <c r="C687" s="1" t="s">
        <v>1255</v>
      </c>
      <c r="D687">
        <f t="shared" si="20"/>
        <v>1</v>
      </c>
      <c r="H687" t="s">
        <v>3488</v>
      </c>
      <c r="I687">
        <f t="shared" si="21"/>
        <v>1</v>
      </c>
    </row>
    <row r="688" spans="1:9" x14ac:dyDescent="0.3">
      <c r="A688" s="1" t="s">
        <v>1750</v>
      </c>
      <c r="B688" s="1" t="s">
        <v>1751</v>
      </c>
      <c r="C688" s="1" t="s">
        <v>1255</v>
      </c>
      <c r="D688">
        <f t="shared" si="20"/>
        <v>1</v>
      </c>
      <c r="H688" t="s">
        <v>3486</v>
      </c>
      <c r="I688">
        <f t="shared" si="21"/>
        <v>1</v>
      </c>
    </row>
    <row r="689" spans="1:9" x14ac:dyDescent="0.3">
      <c r="A689" s="1" t="s">
        <v>1752</v>
      </c>
      <c r="B689" s="1" t="s">
        <v>1753</v>
      </c>
      <c r="C689" s="1" t="s">
        <v>1255</v>
      </c>
      <c r="D689">
        <f t="shared" si="20"/>
        <v>1</v>
      </c>
      <c r="H689" t="s">
        <v>3484</v>
      </c>
      <c r="I689">
        <f t="shared" si="21"/>
        <v>1</v>
      </c>
    </row>
    <row r="690" spans="1:9" x14ac:dyDescent="0.3">
      <c r="A690" s="1" t="s">
        <v>1754</v>
      </c>
      <c r="B690" s="1" t="s">
        <v>1755</v>
      </c>
      <c r="C690" s="1" t="s">
        <v>1255</v>
      </c>
      <c r="D690">
        <f t="shared" si="20"/>
        <v>0</v>
      </c>
      <c r="H690" t="s">
        <v>3482</v>
      </c>
      <c r="I690">
        <f t="shared" si="21"/>
        <v>1</v>
      </c>
    </row>
    <row r="691" spans="1:9" x14ac:dyDescent="0.3">
      <c r="A691" s="1" t="s">
        <v>1756</v>
      </c>
      <c r="B691" s="1" t="s">
        <v>1757</v>
      </c>
      <c r="C691" s="1" t="s">
        <v>1255</v>
      </c>
      <c r="D691">
        <f t="shared" si="20"/>
        <v>1</v>
      </c>
      <c r="H691" t="s">
        <v>3480</v>
      </c>
      <c r="I691">
        <f t="shared" si="21"/>
        <v>1</v>
      </c>
    </row>
    <row r="692" spans="1:9" x14ac:dyDescent="0.3">
      <c r="A692" s="1" t="s">
        <v>1758</v>
      </c>
      <c r="B692" s="1" t="s">
        <v>1759</v>
      </c>
      <c r="C692" s="1" t="s">
        <v>1255</v>
      </c>
      <c r="D692">
        <f t="shared" si="20"/>
        <v>1</v>
      </c>
      <c r="H692" t="s">
        <v>3478</v>
      </c>
      <c r="I692">
        <f t="shared" si="21"/>
        <v>1</v>
      </c>
    </row>
    <row r="693" spans="1:9" x14ac:dyDescent="0.3">
      <c r="A693" s="1" t="s">
        <v>1760</v>
      </c>
      <c r="B693" s="1" t="s">
        <v>1761</v>
      </c>
      <c r="C693" s="1" t="s">
        <v>1255</v>
      </c>
      <c r="D693">
        <f t="shared" si="20"/>
        <v>1</v>
      </c>
      <c r="H693" t="s">
        <v>3476</v>
      </c>
      <c r="I693">
        <f t="shared" si="21"/>
        <v>1</v>
      </c>
    </row>
    <row r="694" spans="1:9" x14ac:dyDescent="0.3">
      <c r="A694" s="1" t="s">
        <v>1762</v>
      </c>
      <c r="B694" s="1" t="s">
        <v>1763</v>
      </c>
      <c r="C694" s="1" t="s">
        <v>1255</v>
      </c>
      <c r="D694">
        <f t="shared" si="20"/>
        <v>1</v>
      </c>
      <c r="H694" t="s">
        <v>3474</v>
      </c>
      <c r="I694">
        <f t="shared" si="21"/>
        <v>1</v>
      </c>
    </row>
    <row r="695" spans="1:9" x14ac:dyDescent="0.3">
      <c r="A695" s="1" t="s">
        <v>1764</v>
      </c>
      <c r="B695" s="1" t="s">
        <v>1765</v>
      </c>
      <c r="C695" s="1" t="s">
        <v>1255</v>
      </c>
      <c r="D695">
        <f t="shared" si="20"/>
        <v>1</v>
      </c>
      <c r="H695" t="s">
        <v>3472</v>
      </c>
      <c r="I695">
        <f t="shared" si="21"/>
        <v>1</v>
      </c>
    </row>
    <row r="696" spans="1:9" x14ac:dyDescent="0.3">
      <c r="A696" s="1" t="s">
        <v>1766</v>
      </c>
      <c r="B696" s="1" t="s">
        <v>1767</v>
      </c>
      <c r="C696" s="1" t="s">
        <v>1255</v>
      </c>
      <c r="D696">
        <f t="shared" si="20"/>
        <v>1</v>
      </c>
      <c r="H696" t="s">
        <v>3470</v>
      </c>
      <c r="I696">
        <f t="shared" si="21"/>
        <v>1</v>
      </c>
    </row>
    <row r="697" spans="1:9" x14ac:dyDescent="0.3">
      <c r="A697" s="1" t="s">
        <v>1768</v>
      </c>
      <c r="B697" s="1" t="s">
        <v>1769</v>
      </c>
      <c r="C697" s="1" t="s">
        <v>1255</v>
      </c>
      <c r="D697">
        <f t="shared" si="20"/>
        <v>1</v>
      </c>
      <c r="H697" t="s">
        <v>3468</v>
      </c>
      <c r="I697">
        <f t="shared" si="21"/>
        <v>1</v>
      </c>
    </row>
    <row r="698" spans="1:9" x14ac:dyDescent="0.3">
      <c r="A698" s="1" t="s">
        <v>1770</v>
      </c>
      <c r="B698" s="1" t="s">
        <v>1771</v>
      </c>
      <c r="C698" s="1" t="s">
        <v>1255</v>
      </c>
      <c r="D698">
        <f t="shared" si="20"/>
        <v>1</v>
      </c>
      <c r="H698" t="s">
        <v>3466</v>
      </c>
      <c r="I698">
        <f t="shared" si="21"/>
        <v>1</v>
      </c>
    </row>
    <row r="699" spans="1:9" x14ac:dyDescent="0.3">
      <c r="A699" s="1" t="s">
        <v>1772</v>
      </c>
      <c r="B699" s="1" t="s">
        <v>1773</v>
      </c>
      <c r="C699" s="1" t="s">
        <v>1255</v>
      </c>
      <c r="D699">
        <f t="shared" si="20"/>
        <v>1</v>
      </c>
      <c r="H699" t="s">
        <v>3464</v>
      </c>
      <c r="I699">
        <f t="shared" si="21"/>
        <v>1</v>
      </c>
    </row>
    <row r="700" spans="1:9" x14ac:dyDescent="0.3">
      <c r="A700" s="1" t="s">
        <v>1774</v>
      </c>
      <c r="B700" s="1" t="s">
        <v>1775</v>
      </c>
      <c r="C700" s="1" t="s">
        <v>1255</v>
      </c>
      <c r="D700">
        <f t="shared" si="20"/>
        <v>1</v>
      </c>
      <c r="H700" t="s">
        <v>3462</v>
      </c>
      <c r="I700">
        <f t="shared" si="21"/>
        <v>1</v>
      </c>
    </row>
    <row r="701" spans="1:9" x14ac:dyDescent="0.3">
      <c r="A701" s="1" t="s">
        <v>1776</v>
      </c>
      <c r="B701" s="1" t="s">
        <v>1777</v>
      </c>
      <c r="C701" s="1" t="s">
        <v>1255</v>
      </c>
      <c r="D701">
        <f t="shared" si="20"/>
        <v>1</v>
      </c>
      <c r="H701" t="s">
        <v>3460</v>
      </c>
      <c r="I701">
        <f t="shared" si="21"/>
        <v>1</v>
      </c>
    </row>
    <row r="702" spans="1:9" x14ac:dyDescent="0.3">
      <c r="A702" s="1" t="s">
        <v>1778</v>
      </c>
      <c r="B702" s="1" t="s">
        <v>1779</v>
      </c>
      <c r="C702" s="1" t="s">
        <v>1255</v>
      </c>
      <c r="D702">
        <f t="shared" si="20"/>
        <v>1</v>
      </c>
      <c r="H702" t="s">
        <v>3458</v>
      </c>
      <c r="I702">
        <f t="shared" si="21"/>
        <v>1</v>
      </c>
    </row>
    <row r="703" spans="1:9" x14ac:dyDescent="0.3">
      <c r="A703" s="1" t="s">
        <v>1780</v>
      </c>
      <c r="B703" s="1" t="s">
        <v>1781</v>
      </c>
      <c r="C703" s="1" t="s">
        <v>1255</v>
      </c>
      <c r="D703">
        <f t="shared" si="20"/>
        <v>1</v>
      </c>
      <c r="H703" t="s">
        <v>3456</v>
      </c>
      <c r="I703">
        <f t="shared" si="21"/>
        <v>1</v>
      </c>
    </row>
    <row r="704" spans="1:9" x14ac:dyDescent="0.3">
      <c r="A704" s="1" t="s">
        <v>1782</v>
      </c>
      <c r="B704" s="1" t="s">
        <v>1783</v>
      </c>
      <c r="C704" s="1" t="s">
        <v>1255</v>
      </c>
      <c r="D704">
        <f t="shared" si="20"/>
        <v>1</v>
      </c>
      <c r="H704" t="s">
        <v>3454</v>
      </c>
      <c r="I704">
        <f t="shared" si="21"/>
        <v>1</v>
      </c>
    </row>
    <row r="705" spans="1:9" x14ac:dyDescent="0.3">
      <c r="A705" s="1" t="s">
        <v>1784</v>
      </c>
      <c r="B705" s="1" t="s">
        <v>1785</v>
      </c>
      <c r="C705" s="1" t="s">
        <v>1255</v>
      </c>
      <c r="D705">
        <f t="shared" si="20"/>
        <v>1</v>
      </c>
      <c r="H705" t="s">
        <v>3452</v>
      </c>
      <c r="I705">
        <f t="shared" si="21"/>
        <v>1</v>
      </c>
    </row>
    <row r="706" spans="1:9" x14ac:dyDescent="0.3">
      <c r="A706" s="1" t="s">
        <v>1786</v>
      </c>
      <c r="B706" s="1" t="s">
        <v>1787</v>
      </c>
      <c r="C706" s="1" t="s">
        <v>1255</v>
      </c>
      <c r="D706">
        <f t="shared" ref="D706:D769" si="22">IFERROR(VLOOKUP(TRIM(A706),H:H,1,FALSE)/VLOOKUP(TRIM(A706),H:H,1,FALSE),0)</f>
        <v>1</v>
      </c>
      <c r="H706" t="s">
        <v>3450</v>
      </c>
      <c r="I706">
        <f t="shared" si="21"/>
        <v>1</v>
      </c>
    </row>
    <row r="707" spans="1:9" x14ac:dyDescent="0.3">
      <c r="A707" s="1" t="s">
        <v>1788</v>
      </c>
      <c r="B707" s="1" t="s">
        <v>1789</v>
      </c>
      <c r="C707" s="1" t="s">
        <v>1255</v>
      </c>
      <c r="D707">
        <f t="shared" si="22"/>
        <v>0</v>
      </c>
      <c r="H707" t="s">
        <v>3448</v>
      </c>
      <c r="I707">
        <f t="shared" ref="I707:I770" si="23">H707/H707</f>
        <v>1</v>
      </c>
    </row>
    <row r="708" spans="1:9" x14ac:dyDescent="0.3">
      <c r="A708" s="1" t="s">
        <v>1790</v>
      </c>
      <c r="B708" s="1" t="s">
        <v>1791</v>
      </c>
      <c r="C708" s="1" t="s">
        <v>1255</v>
      </c>
      <c r="D708">
        <f t="shared" si="22"/>
        <v>1</v>
      </c>
      <c r="H708" t="s">
        <v>3446</v>
      </c>
      <c r="I708">
        <f t="shared" si="23"/>
        <v>1</v>
      </c>
    </row>
    <row r="709" spans="1:9" x14ac:dyDescent="0.3">
      <c r="A709" s="1" t="s">
        <v>1792</v>
      </c>
      <c r="B709" s="1" t="s">
        <v>1793</v>
      </c>
      <c r="C709" s="1" t="s">
        <v>1255</v>
      </c>
      <c r="D709">
        <f t="shared" si="22"/>
        <v>1</v>
      </c>
      <c r="H709" t="s">
        <v>3444</v>
      </c>
      <c r="I709">
        <f t="shared" si="23"/>
        <v>1</v>
      </c>
    </row>
    <row r="710" spans="1:9" x14ac:dyDescent="0.3">
      <c r="A710" s="1" t="s">
        <v>1794</v>
      </c>
      <c r="B710" s="1" t="s">
        <v>1795</v>
      </c>
      <c r="C710" s="1" t="s">
        <v>1255</v>
      </c>
      <c r="D710">
        <f t="shared" si="22"/>
        <v>1</v>
      </c>
      <c r="H710" t="s">
        <v>3442</v>
      </c>
      <c r="I710">
        <f t="shared" si="23"/>
        <v>1</v>
      </c>
    </row>
    <row r="711" spans="1:9" x14ac:dyDescent="0.3">
      <c r="A711" s="1" t="s">
        <v>1796</v>
      </c>
      <c r="B711" s="1" t="s">
        <v>1797</v>
      </c>
      <c r="C711" s="1" t="s">
        <v>1255</v>
      </c>
      <c r="D711">
        <f t="shared" si="22"/>
        <v>1</v>
      </c>
      <c r="H711" t="s">
        <v>3440</v>
      </c>
      <c r="I711">
        <f t="shared" si="23"/>
        <v>1</v>
      </c>
    </row>
    <row r="712" spans="1:9" x14ac:dyDescent="0.3">
      <c r="A712" s="1" t="s">
        <v>1798</v>
      </c>
      <c r="B712" s="1" t="s">
        <v>1799</v>
      </c>
      <c r="C712" s="1" t="s">
        <v>1255</v>
      </c>
      <c r="D712">
        <f t="shared" si="22"/>
        <v>1</v>
      </c>
      <c r="H712" t="s">
        <v>3438</v>
      </c>
      <c r="I712">
        <f t="shared" si="23"/>
        <v>1</v>
      </c>
    </row>
    <row r="713" spans="1:9" x14ac:dyDescent="0.3">
      <c r="A713" s="1" t="s">
        <v>1800</v>
      </c>
      <c r="B713" s="1" t="s">
        <v>1801</v>
      </c>
      <c r="C713" s="1" t="s">
        <v>1255</v>
      </c>
      <c r="D713">
        <f t="shared" si="22"/>
        <v>1</v>
      </c>
      <c r="H713" t="s">
        <v>3436</v>
      </c>
      <c r="I713">
        <f t="shared" si="23"/>
        <v>1</v>
      </c>
    </row>
    <row r="714" spans="1:9" x14ac:dyDescent="0.3">
      <c r="A714" s="1" t="s">
        <v>1802</v>
      </c>
      <c r="B714" s="1" t="s">
        <v>1803</v>
      </c>
      <c r="C714" s="1" t="s">
        <v>1255</v>
      </c>
      <c r="D714">
        <f t="shared" si="22"/>
        <v>1</v>
      </c>
      <c r="H714" t="s">
        <v>3434</v>
      </c>
      <c r="I714">
        <f t="shared" si="23"/>
        <v>1</v>
      </c>
    </row>
    <row r="715" spans="1:9" x14ac:dyDescent="0.3">
      <c r="A715" s="1" t="s">
        <v>1804</v>
      </c>
      <c r="B715" s="1" t="s">
        <v>1805</v>
      </c>
      <c r="C715" s="1" t="s">
        <v>1255</v>
      </c>
      <c r="D715">
        <f t="shared" si="22"/>
        <v>1</v>
      </c>
      <c r="H715" t="s">
        <v>3432</v>
      </c>
      <c r="I715">
        <f t="shared" si="23"/>
        <v>1</v>
      </c>
    </row>
    <row r="716" spans="1:9" x14ac:dyDescent="0.3">
      <c r="A716" s="1" t="s">
        <v>1806</v>
      </c>
      <c r="B716" s="1" t="s">
        <v>1807</v>
      </c>
      <c r="C716" s="1" t="s">
        <v>1255</v>
      </c>
      <c r="D716">
        <f t="shared" si="22"/>
        <v>1</v>
      </c>
      <c r="H716" t="s">
        <v>3430</v>
      </c>
      <c r="I716">
        <f t="shared" si="23"/>
        <v>1</v>
      </c>
    </row>
    <row r="717" spans="1:9" x14ac:dyDescent="0.3">
      <c r="A717" s="1" t="s">
        <v>1808</v>
      </c>
      <c r="B717" s="1" t="s">
        <v>1809</v>
      </c>
      <c r="C717" s="1" t="s">
        <v>1255</v>
      </c>
      <c r="D717">
        <f t="shared" si="22"/>
        <v>1</v>
      </c>
      <c r="H717" t="s">
        <v>3428</v>
      </c>
      <c r="I717">
        <f t="shared" si="23"/>
        <v>1</v>
      </c>
    </row>
    <row r="718" spans="1:9" x14ac:dyDescent="0.3">
      <c r="A718" s="1" t="s">
        <v>1810</v>
      </c>
      <c r="B718" s="1" t="s">
        <v>1811</v>
      </c>
      <c r="C718" s="1" t="s">
        <v>1255</v>
      </c>
      <c r="D718">
        <f t="shared" si="22"/>
        <v>1</v>
      </c>
      <c r="H718" t="s">
        <v>3426</v>
      </c>
      <c r="I718">
        <f t="shared" si="23"/>
        <v>1</v>
      </c>
    </row>
    <row r="719" spans="1:9" x14ac:dyDescent="0.3">
      <c r="A719" s="1" t="s">
        <v>1812</v>
      </c>
      <c r="B719" s="1" t="s">
        <v>1813</v>
      </c>
      <c r="C719" s="1" t="s">
        <v>1255</v>
      </c>
      <c r="D719">
        <f t="shared" si="22"/>
        <v>1</v>
      </c>
      <c r="H719" t="s">
        <v>3424</v>
      </c>
      <c r="I719">
        <f t="shared" si="23"/>
        <v>1</v>
      </c>
    </row>
    <row r="720" spans="1:9" x14ac:dyDescent="0.3">
      <c r="A720" s="1" t="s">
        <v>1814</v>
      </c>
      <c r="B720" s="1" t="s">
        <v>1815</v>
      </c>
      <c r="C720" s="1" t="s">
        <v>1255</v>
      </c>
      <c r="D720">
        <f t="shared" si="22"/>
        <v>1</v>
      </c>
      <c r="H720" t="s">
        <v>3422</v>
      </c>
      <c r="I720">
        <f t="shared" si="23"/>
        <v>1</v>
      </c>
    </row>
    <row r="721" spans="1:9" x14ac:dyDescent="0.3">
      <c r="A721" s="1" t="s">
        <v>1816</v>
      </c>
      <c r="B721" s="1" t="s">
        <v>1817</v>
      </c>
      <c r="C721" s="1" t="s">
        <v>1255</v>
      </c>
      <c r="D721">
        <f t="shared" si="22"/>
        <v>1</v>
      </c>
      <c r="H721" t="s">
        <v>3420</v>
      </c>
      <c r="I721">
        <f t="shared" si="23"/>
        <v>1</v>
      </c>
    </row>
    <row r="722" spans="1:9" x14ac:dyDescent="0.3">
      <c r="A722" s="1" t="s">
        <v>1818</v>
      </c>
      <c r="B722" s="1" t="s">
        <v>1819</v>
      </c>
      <c r="C722" s="1" t="s">
        <v>1255</v>
      </c>
      <c r="D722">
        <f t="shared" si="22"/>
        <v>1</v>
      </c>
      <c r="H722" t="s">
        <v>3418</v>
      </c>
      <c r="I722">
        <f t="shared" si="23"/>
        <v>1</v>
      </c>
    </row>
    <row r="723" spans="1:9" x14ac:dyDescent="0.3">
      <c r="A723" s="1" t="s">
        <v>1820</v>
      </c>
      <c r="B723" s="1" t="s">
        <v>1821</v>
      </c>
      <c r="C723" s="1" t="s">
        <v>1255</v>
      </c>
      <c r="D723">
        <f t="shared" si="22"/>
        <v>1</v>
      </c>
      <c r="H723" t="s">
        <v>3416</v>
      </c>
      <c r="I723">
        <f t="shared" si="23"/>
        <v>1</v>
      </c>
    </row>
    <row r="724" spans="1:9" x14ac:dyDescent="0.3">
      <c r="A724" s="1" t="s">
        <v>1822</v>
      </c>
      <c r="B724" s="1" t="s">
        <v>1823</v>
      </c>
      <c r="C724" s="1" t="s">
        <v>1255</v>
      </c>
      <c r="D724">
        <f t="shared" si="22"/>
        <v>1</v>
      </c>
      <c r="H724" t="s">
        <v>3414</v>
      </c>
      <c r="I724">
        <f t="shared" si="23"/>
        <v>1</v>
      </c>
    </row>
    <row r="725" spans="1:9" x14ac:dyDescent="0.3">
      <c r="A725" s="1" t="s">
        <v>1824</v>
      </c>
      <c r="B725" s="1" t="s">
        <v>1825</v>
      </c>
      <c r="C725" s="1" t="s">
        <v>1255</v>
      </c>
      <c r="D725">
        <f t="shared" si="22"/>
        <v>1</v>
      </c>
      <c r="H725" t="s">
        <v>3412</v>
      </c>
      <c r="I725">
        <f t="shared" si="23"/>
        <v>1</v>
      </c>
    </row>
    <row r="726" spans="1:9" x14ac:dyDescent="0.3">
      <c r="A726" s="1" t="s">
        <v>1826</v>
      </c>
      <c r="B726" s="1" t="s">
        <v>1827</v>
      </c>
      <c r="C726" s="1" t="s">
        <v>1255</v>
      </c>
      <c r="D726">
        <f t="shared" si="22"/>
        <v>0</v>
      </c>
      <c r="H726" t="s">
        <v>3410</v>
      </c>
      <c r="I726">
        <f t="shared" si="23"/>
        <v>1</v>
      </c>
    </row>
    <row r="727" spans="1:9" x14ac:dyDescent="0.3">
      <c r="A727" s="1" t="s">
        <v>1828</v>
      </c>
      <c r="B727" s="1" t="s">
        <v>1829</v>
      </c>
      <c r="C727" s="1" t="s">
        <v>1255</v>
      </c>
      <c r="D727">
        <f t="shared" si="22"/>
        <v>1</v>
      </c>
      <c r="H727" t="s">
        <v>3408</v>
      </c>
      <c r="I727">
        <f t="shared" si="23"/>
        <v>1</v>
      </c>
    </row>
    <row r="728" spans="1:9" x14ac:dyDescent="0.3">
      <c r="A728" s="1" t="s">
        <v>1830</v>
      </c>
      <c r="B728" s="1" t="s">
        <v>1831</v>
      </c>
      <c r="C728" s="1" t="s">
        <v>1255</v>
      </c>
      <c r="D728">
        <f t="shared" si="22"/>
        <v>1</v>
      </c>
      <c r="H728" t="s">
        <v>3406</v>
      </c>
      <c r="I728">
        <f t="shared" si="23"/>
        <v>1</v>
      </c>
    </row>
    <row r="729" spans="1:9" x14ac:dyDescent="0.3">
      <c r="A729" s="1" t="s">
        <v>1832</v>
      </c>
      <c r="B729" s="1" t="s">
        <v>1833</v>
      </c>
      <c r="C729" s="1" t="s">
        <v>1255</v>
      </c>
      <c r="D729">
        <f t="shared" si="22"/>
        <v>1</v>
      </c>
      <c r="H729" t="s">
        <v>3404</v>
      </c>
      <c r="I729">
        <f t="shared" si="23"/>
        <v>1</v>
      </c>
    </row>
    <row r="730" spans="1:9" x14ac:dyDescent="0.3">
      <c r="A730" s="1" t="s">
        <v>1834</v>
      </c>
      <c r="B730" s="1" t="s">
        <v>1835</v>
      </c>
      <c r="C730" s="1" t="s">
        <v>1255</v>
      </c>
      <c r="D730">
        <f t="shared" si="22"/>
        <v>1</v>
      </c>
      <c r="H730" t="s">
        <v>3402</v>
      </c>
      <c r="I730">
        <f t="shared" si="23"/>
        <v>1</v>
      </c>
    </row>
    <row r="731" spans="1:9" x14ac:dyDescent="0.3">
      <c r="A731" s="1" t="s">
        <v>1836</v>
      </c>
      <c r="B731" s="1" t="s">
        <v>1837</v>
      </c>
      <c r="C731" s="1" t="s">
        <v>1255</v>
      </c>
      <c r="D731">
        <f t="shared" si="22"/>
        <v>1</v>
      </c>
      <c r="H731" t="s">
        <v>3400</v>
      </c>
      <c r="I731">
        <f t="shared" si="23"/>
        <v>1</v>
      </c>
    </row>
    <row r="732" spans="1:9" x14ac:dyDescent="0.3">
      <c r="A732" s="1" t="s">
        <v>1838</v>
      </c>
      <c r="B732" s="1" t="s">
        <v>1839</v>
      </c>
      <c r="C732" s="1" t="s">
        <v>1255</v>
      </c>
      <c r="D732">
        <f t="shared" si="22"/>
        <v>1</v>
      </c>
      <c r="H732" t="s">
        <v>3398</v>
      </c>
      <c r="I732">
        <f t="shared" si="23"/>
        <v>1</v>
      </c>
    </row>
    <row r="733" spans="1:9" x14ac:dyDescent="0.3">
      <c r="A733" s="1" t="s">
        <v>1840</v>
      </c>
      <c r="B733" s="1" t="s">
        <v>1841</v>
      </c>
      <c r="C733" s="1" t="s">
        <v>1255</v>
      </c>
      <c r="D733">
        <f t="shared" si="22"/>
        <v>1</v>
      </c>
      <c r="H733" t="s">
        <v>3396</v>
      </c>
      <c r="I733">
        <f t="shared" si="23"/>
        <v>1</v>
      </c>
    </row>
    <row r="734" spans="1:9" x14ac:dyDescent="0.3">
      <c r="A734" s="1" t="s">
        <v>1842</v>
      </c>
      <c r="B734" s="1" t="s">
        <v>1843</v>
      </c>
      <c r="C734" s="1" t="s">
        <v>1255</v>
      </c>
      <c r="D734">
        <f t="shared" si="22"/>
        <v>1</v>
      </c>
      <c r="H734" t="s">
        <v>3394</v>
      </c>
      <c r="I734">
        <f t="shared" si="23"/>
        <v>1</v>
      </c>
    </row>
    <row r="735" spans="1:9" x14ac:dyDescent="0.3">
      <c r="A735" s="1" t="s">
        <v>1844</v>
      </c>
      <c r="B735" s="1" t="s">
        <v>1845</v>
      </c>
      <c r="C735" s="1" t="s">
        <v>1255</v>
      </c>
      <c r="D735">
        <f t="shared" si="22"/>
        <v>1</v>
      </c>
      <c r="H735" t="s">
        <v>3392</v>
      </c>
      <c r="I735">
        <f t="shared" si="23"/>
        <v>1</v>
      </c>
    </row>
    <row r="736" spans="1:9" x14ac:dyDescent="0.3">
      <c r="A736" s="1" t="s">
        <v>1846</v>
      </c>
      <c r="B736" s="1" t="s">
        <v>1847</v>
      </c>
      <c r="C736" s="1" t="s">
        <v>1255</v>
      </c>
      <c r="D736">
        <f t="shared" si="22"/>
        <v>1</v>
      </c>
      <c r="H736" t="s">
        <v>3390</v>
      </c>
      <c r="I736">
        <f t="shared" si="23"/>
        <v>1</v>
      </c>
    </row>
    <row r="737" spans="1:9" x14ac:dyDescent="0.3">
      <c r="A737" s="1" t="s">
        <v>1848</v>
      </c>
      <c r="B737" s="1" t="s">
        <v>1849</v>
      </c>
      <c r="C737" s="1" t="s">
        <v>1255</v>
      </c>
      <c r="D737">
        <f t="shared" si="22"/>
        <v>1</v>
      </c>
      <c r="H737" t="s">
        <v>3388</v>
      </c>
      <c r="I737">
        <f t="shared" si="23"/>
        <v>1</v>
      </c>
    </row>
    <row r="738" spans="1:9" x14ac:dyDescent="0.3">
      <c r="A738" s="1" t="s">
        <v>1850</v>
      </c>
      <c r="B738" s="1" t="s">
        <v>1851</v>
      </c>
      <c r="C738" s="1" t="s">
        <v>1255</v>
      </c>
      <c r="D738">
        <f t="shared" si="22"/>
        <v>1</v>
      </c>
      <c r="H738" t="s">
        <v>3386</v>
      </c>
      <c r="I738">
        <f t="shared" si="23"/>
        <v>1</v>
      </c>
    </row>
    <row r="739" spans="1:9" x14ac:dyDescent="0.3">
      <c r="A739" s="1" t="s">
        <v>1852</v>
      </c>
      <c r="B739" s="1" t="s">
        <v>1853</v>
      </c>
      <c r="C739" s="1" t="s">
        <v>1255</v>
      </c>
      <c r="D739">
        <f t="shared" si="22"/>
        <v>1</v>
      </c>
      <c r="H739" t="s">
        <v>3384</v>
      </c>
      <c r="I739">
        <f t="shared" si="23"/>
        <v>1</v>
      </c>
    </row>
    <row r="740" spans="1:9" x14ac:dyDescent="0.3">
      <c r="A740" s="1" t="s">
        <v>1854</v>
      </c>
      <c r="B740" s="1" t="s">
        <v>1855</v>
      </c>
      <c r="C740" s="1" t="s">
        <v>1255</v>
      </c>
      <c r="D740">
        <f t="shared" si="22"/>
        <v>1</v>
      </c>
      <c r="H740" t="s">
        <v>3382</v>
      </c>
      <c r="I740">
        <f t="shared" si="23"/>
        <v>1</v>
      </c>
    </row>
    <row r="741" spans="1:9" x14ac:dyDescent="0.3">
      <c r="A741" s="1" t="s">
        <v>1856</v>
      </c>
      <c r="B741" s="1" t="s">
        <v>1857</v>
      </c>
      <c r="C741" s="1" t="s">
        <v>1255</v>
      </c>
      <c r="D741">
        <f t="shared" si="22"/>
        <v>1</v>
      </c>
      <c r="H741" t="s">
        <v>3380</v>
      </c>
      <c r="I741">
        <f t="shared" si="23"/>
        <v>1</v>
      </c>
    </row>
    <row r="742" spans="1:9" x14ac:dyDescent="0.3">
      <c r="A742" s="1" t="s">
        <v>1858</v>
      </c>
      <c r="B742" s="1" t="s">
        <v>1859</v>
      </c>
      <c r="C742" s="1" t="s">
        <v>1255</v>
      </c>
      <c r="D742">
        <f t="shared" si="22"/>
        <v>1</v>
      </c>
      <c r="H742" t="s">
        <v>3378</v>
      </c>
      <c r="I742">
        <f t="shared" si="23"/>
        <v>1</v>
      </c>
    </row>
    <row r="743" spans="1:9" x14ac:dyDescent="0.3">
      <c r="A743" s="1" t="s">
        <v>1860</v>
      </c>
      <c r="B743" s="1" t="s">
        <v>1861</v>
      </c>
      <c r="C743" s="1" t="s">
        <v>1255</v>
      </c>
      <c r="D743">
        <f t="shared" si="22"/>
        <v>1</v>
      </c>
      <c r="H743" t="s">
        <v>3376</v>
      </c>
      <c r="I743">
        <f t="shared" si="23"/>
        <v>1</v>
      </c>
    </row>
    <row r="744" spans="1:9" x14ac:dyDescent="0.3">
      <c r="A744" s="1" t="s">
        <v>1862</v>
      </c>
      <c r="B744" s="1" t="s">
        <v>1863</v>
      </c>
      <c r="C744" s="1" t="s">
        <v>1255</v>
      </c>
      <c r="D744">
        <f t="shared" si="22"/>
        <v>1</v>
      </c>
      <c r="H744" t="s">
        <v>3374</v>
      </c>
      <c r="I744">
        <f t="shared" si="23"/>
        <v>1</v>
      </c>
    </row>
    <row r="745" spans="1:9" x14ac:dyDescent="0.3">
      <c r="A745" s="1" t="s">
        <v>1864</v>
      </c>
      <c r="B745" s="1" t="s">
        <v>1865</v>
      </c>
      <c r="C745" s="1" t="s">
        <v>1255</v>
      </c>
      <c r="D745">
        <f t="shared" si="22"/>
        <v>0</v>
      </c>
      <c r="H745" t="s">
        <v>3372</v>
      </c>
      <c r="I745">
        <f t="shared" si="23"/>
        <v>1</v>
      </c>
    </row>
    <row r="746" spans="1:9" x14ac:dyDescent="0.3">
      <c r="A746" s="1" t="s">
        <v>1866</v>
      </c>
      <c r="B746" s="1" t="s">
        <v>1867</v>
      </c>
      <c r="C746" s="1" t="s">
        <v>1255</v>
      </c>
      <c r="D746">
        <f t="shared" si="22"/>
        <v>1</v>
      </c>
      <c r="H746" t="s">
        <v>3370</v>
      </c>
      <c r="I746">
        <f t="shared" si="23"/>
        <v>1</v>
      </c>
    </row>
    <row r="747" spans="1:9" x14ac:dyDescent="0.3">
      <c r="A747" s="1" t="s">
        <v>1868</v>
      </c>
      <c r="B747" s="1" t="s">
        <v>1869</v>
      </c>
      <c r="C747" s="1" t="s">
        <v>1255</v>
      </c>
      <c r="D747">
        <f t="shared" si="22"/>
        <v>1</v>
      </c>
      <c r="H747" t="s">
        <v>3368</v>
      </c>
      <c r="I747">
        <f t="shared" si="23"/>
        <v>1</v>
      </c>
    </row>
    <row r="748" spans="1:9" x14ac:dyDescent="0.3">
      <c r="A748" s="1" t="s">
        <v>1870</v>
      </c>
      <c r="B748" s="1" t="s">
        <v>1871</v>
      </c>
      <c r="C748" s="1" t="s">
        <v>1255</v>
      </c>
      <c r="D748">
        <f t="shared" si="22"/>
        <v>1</v>
      </c>
      <c r="H748" t="s">
        <v>3366</v>
      </c>
      <c r="I748">
        <f t="shared" si="23"/>
        <v>1</v>
      </c>
    </row>
    <row r="749" spans="1:9" x14ac:dyDescent="0.3">
      <c r="A749" s="1" t="s">
        <v>1872</v>
      </c>
      <c r="B749" s="1" t="s">
        <v>1873</v>
      </c>
      <c r="C749" s="1" t="s">
        <v>1255</v>
      </c>
      <c r="D749">
        <f t="shared" si="22"/>
        <v>1</v>
      </c>
      <c r="H749" t="s">
        <v>3364</v>
      </c>
      <c r="I749">
        <f t="shared" si="23"/>
        <v>1</v>
      </c>
    </row>
    <row r="750" spans="1:9" x14ac:dyDescent="0.3">
      <c r="A750" s="1" t="s">
        <v>1874</v>
      </c>
      <c r="B750" s="1" t="s">
        <v>1875</v>
      </c>
      <c r="C750" s="1" t="s">
        <v>1255</v>
      </c>
      <c r="D750">
        <f t="shared" si="22"/>
        <v>1</v>
      </c>
      <c r="H750" t="s">
        <v>3362</v>
      </c>
      <c r="I750">
        <f t="shared" si="23"/>
        <v>1</v>
      </c>
    </row>
    <row r="751" spans="1:9" x14ac:dyDescent="0.3">
      <c r="A751" s="1" t="s">
        <v>1876</v>
      </c>
      <c r="B751" s="1" t="s">
        <v>1877</v>
      </c>
      <c r="C751" s="1" t="s">
        <v>1255</v>
      </c>
      <c r="D751">
        <f t="shared" si="22"/>
        <v>1</v>
      </c>
      <c r="H751" t="s">
        <v>3360</v>
      </c>
      <c r="I751">
        <f t="shared" si="23"/>
        <v>1</v>
      </c>
    </row>
    <row r="752" spans="1:9" x14ac:dyDescent="0.3">
      <c r="A752" s="1" t="s">
        <v>1878</v>
      </c>
      <c r="B752" s="1" t="s">
        <v>1879</v>
      </c>
      <c r="C752" s="1" t="s">
        <v>1255</v>
      </c>
      <c r="D752">
        <f t="shared" si="22"/>
        <v>1</v>
      </c>
      <c r="H752" t="s">
        <v>3358</v>
      </c>
      <c r="I752">
        <f t="shared" si="23"/>
        <v>1</v>
      </c>
    </row>
    <row r="753" spans="1:9" x14ac:dyDescent="0.3">
      <c r="A753" s="1" t="s">
        <v>1880</v>
      </c>
      <c r="B753" s="1" t="s">
        <v>1881</v>
      </c>
      <c r="C753" s="1" t="s">
        <v>1255</v>
      </c>
      <c r="D753">
        <f t="shared" si="22"/>
        <v>1</v>
      </c>
      <c r="H753" t="s">
        <v>3356</v>
      </c>
      <c r="I753">
        <f t="shared" si="23"/>
        <v>1</v>
      </c>
    </row>
    <row r="754" spans="1:9" x14ac:dyDescent="0.3">
      <c r="A754" s="1" t="s">
        <v>1882</v>
      </c>
      <c r="B754" s="1" t="s">
        <v>1883</v>
      </c>
      <c r="C754" s="1" t="s">
        <v>1255</v>
      </c>
      <c r="D754">
        <f t="shared" si="22"/>
        <v>1</v>
      </c>
      <c r="H754" t="s">
        <v>3354</v>
      </c>
      <c r="I754">
        <f t="shared" si="23"/>
        <v>1</v>
      </c>
    </row>
    <row r="755" spans="1:9" x14ac:dyDescent="0.3">
      <c r="A755" s="1" t="s">
        <v>1884</v>
      </c>
      <c r="B755" s="1" t="s">
        <v>1885</v>
      </c>
      <c r="C755" s="1" t="s">
        <v>1255</v>
      </c>
      <c r="D755">
        <f t="shared" si="22"/>
        <v>1</v>
      </c>
      <c r="H755" t="s">
        <v>3352</v>
      </c>
      <c r="I755">
        <f t="shared" si="23"/>
        <v>1</v>
      </c>
    </row>
    <row r="756" spans="1:9" x14ac:dyDescent="0.3">
      <c r="A756" s="1" t="s">
        <v>1886</v>
      </c>
      <c r="B756" s="1" t="s">
        <v>1887</v>
      </c>
      <c r="C756" s="1" t="s">
        <v>1255</v>
      </c>
      <c r="D756">
        <f t="shared" si="22"/>
        <v>1</v>
      </c>
      <c r="H756" t="s">
        <v>3350</v>
      </c>
      <c r="I756">
        <f t="shared" si="23"/>
        <v>1</v>
      </c>
    </row>
    <row r="757" spans="1:9" x14ac:dyDescent="0.3">
      <c r="A757" s="1" t="s">
        <v>1888</v>
      </c>
      <c r="B757" s="1" t="s">
        <v>1889</v>
      </c>
      <c r="C757" s="1" t="s">
        <v>1255</v>
      </c>
      <c r="D757">
        <f t="shared" si="22"/>
        <v>1</v>
      </c>
      <c r="H757" t="s">
        <v>3348</v>
      </c>
      <c r="I757">
        <f t="shared" si="23"/>
        <v>1</v>
      </c>
    </row>
    <row r="758" spans="1:9" x14ac:dyDescent="0.3">
      <c r="A758" s="1" t="s">
        <v>1890</v>
      </c>
      <c r="B758" s="1" t="s">
        <v>1891</v>
      </c>
      <c r="C758" s="1" t="s">
        <v>1255</v>
      </c>
      <c r="D758">
        <f t="shared" si="22"/>
        <v>1</v>
      </c>
      <c r="H758" t="s">
        <v>3346</v>
      </c>
      <c r="I758">
        <f t="shared" si="23"/>
        <v>1</v>
      </c>
    </row>
    <row r="759" spans="1:9" x14ac:dyDescent="0.3">
      <c r="A759" s="1" t="s">
        <v>1892</v>
      </c>
      <c r="B759" s="1" t="s">
        <v>1893</v>
      </c>
      <c r="C759" s="1" t="s">
        <v>1255</v>
      </c>
      <c r="D759">
        <f t="shared" si="22"/>
        <v>1</v>
      </c>
      <c r="H759" t="s">
        <v>3344</v>
      </c>
      <c r="I759">
        <f t="shared" si="23"/>
        <v>1</v>
      </c>
    </row>
    <row r="760" spans="1:9" x14ac:dyDescent="0.3">
      <c r="A760" s="1" t="s">
        <v>1894</v>
      </c>
      <c r="B760" s="1" t="s">
        <v>1895</v>
      </c>
      <c r="C760" s="1" t="s">
        <v>1255</v>
      </c>
      <c r="D760">
        <f t="shared" si="22"/>
        <v>1</v>
      </c>
      <c r="H760" t="s">
        <v>3342</v>
      </c>
      <c r="I760">
        <f t="shared" si="23"/>
        <v>1</v>
      </c>
    </row>
    <row r="761" spans="1:9" x14ac:dyDescent="0.3">
      <c r="A761" s="1" t="s">
        <v>1896</v>
      </c>
      <c r="B761" s="1" t="s">
        <v>1897</v>
      </c>
      <c r="C761" s="1" t="s">
        <v>1255</v>
      </c>
      <c r="D761">
        <f t="shared" si="22"/>
        <v>1</v>
      </c>
      <c r="H761" t="s">
        <v>3340</v>
      </c>
      <c r="I761">
        <f t="shared" si="23"/>
        <v>1</v>
      </c>
    </row>
    <row r="762" spans="1:9" x14ac:dyDescent="0.3">
      <c r="A762" s="1" t="s">
        <v>1898</v>
      </c>
      <c r="B762" s="1" t="s">
        <v>1899</v>
      </c>
      <c r="C762" s="1" t="s">
        <v>1255</v>
      </c>
      <c r="D762">
        <f t="shared" si="22"/>
        <v>1</v>
      </c>
      <c r="H762" t="s">
        <v>3338</v>
      </c>
      <c r="I762">
        <f t="shared" si="23"/>
        <v>1</v>
      </c>
    </row>
    <row r="763" spans="1:9" x14ac:dyDescent="0.3">
      <c r="A763" s="1" t="s">
        <v>1900</v>
      </c>
      <c r="B763" s="1" t="s">
        <v>1901</v>
      </c>
      <c r="C763" s="1" t="s">
        <v>1255</v>
      </c>
      <c r="D763">
        <f t="shared" si="22"/>
        <v>1</v>
      </c>
      <c r="H763" t="s">
        <v>3336</v>
      </c>
      <c r="I763">
        <f t="shared" si="23"/>
        <v>1</v>
      </c>
    </row>
    <row r="764" spans="1:9" x14ac:dyDescent="0.3">
      <c r="A764" s="1" t="s">
        <v>1902</v>
      </c>
      <c r="B764" s="1" t="s">
        <v>1903</v>
      </c>
      <c r="C764" s="1" t="s">
        <v>1255</v>
      </c>
      <c r="D764">
        <f t="shared" si="22"/>
        <v>1</v>
      </c>
      <c r="H764" t="s">
        <v>3334</v>
      </c>
      <c r="I764">
        <f t="shared" si="23"/>
        <v>1</v>
      </c>
    </row>
    <row r="765" spans="1:9" x14ac:dyDescent="0.3">
      <c r="A765" s="1" t="s">
        <v>1904</v>
      </c>
      <c r="B765" s="1" t="s">
        <v>1905</v>
      </c>
      <c r="C765" s="1" t="s">
        <v>1255</v>
      </c>
      <c r="D765">
        <f t="shared" si="22"/>
        <v>1</v>
      </c>
      <c r="H765" t="s">
        <v>3332</v>
      </c>
      <c r="I765">
        <f t="shared" si="23"/>
        <v>1</v>
      </c>
    </row>
    <row r="766" spans="1:9" x14ac:dyDescent="0.3">
      <c r="A766" s="1" t="s">
        <v>1906</v>
      </c>
      <c r="B766" s="1" t="s">
        <v>1907</v>
      </c>
      <c r="C766" s="1" t="s">
        <v>1255</v>
      </c>
      <c r="D766">
        <f t="shared" si="22"/>
        <v>1</v>
      </c>
      <c r="H766" t="s">
        <v>3330</v>
      </c>
      <c r="I766">
        <f t="shared" si="23"/>
        <v>1</v>
      </c>
    </row>
    <row r="767" spans="1:9" x14ac:dyDescent="0.3">
      <c r="A767" s="1" t="s">
        <v>1908</v>
      </c>
      <c r="B767" s="1" t="s">
        <v>1909</v>
      </c>
      <c r="C767" s="1" t="s">
        <v>1255</v>
      </c>
      <c r="D767">
        <f t="shared" si="22"/>
        <v>1</v>
      </c>
      <c r="H767" t="s">
        <v>3328</v>
      </c>
      <c r="I767">
        <f t="shared" si="23"/>
        <v>1</v>
      </c>
    </row>
    <row r="768" spans="1:9" x14ac:dyDescent="0.3">
      <c r="A768" s="1" t="s">
        <v>1910</v>
      </c>
      <c r="B768" s="1" t="s">
        <v>1911</v>
      </c>
      <c r="C768" s="1" t="s">
        <v>1255</v>
      </c>
      <c r="D768">
        <f t="shared" si="22"/>
        <v>1</v>
      </c>
      <c r="H768" t="s">
        <v>3326</v>
      </c>
      <c r="I768">
        <f t="shared" si="23"/>
        <v>1</v>
      </c>
    </row>
    <row r="769" spans="1:9" x14ac:dyDescent="0.3">
      <c r="A769" s="1" t="s">
        <v>1912</v>
      </c>
      <c r="B769" s="1" t="s">
        <v>1913</v>
      </c>
      <c r="C769" s="1" t="s">
        <v>1255</v>
      </c>
      <c r="D769">
        <f t="shared" si="22"/>
        <v>1</v>
      </c>
      <c r="H769" t="s">
        <v>3324</v>
      </c>
      <c r="I769">
        <f t="shared" si="23"/>
        <v>1</v>
      </c>
    </row>
    <row r="770" spans="1:9" x14ac:dyDescent="0.3">
      <c r="A770" s="1" t="s">
        <v>1914</v>
      </c>
      <c r="B770" s="1" t="s">
        <v>1915</v>
      </c>
      <c r="C770" s="1" t="s">
        <v>1255</v>
      </c>
      <c r="D770">
        <f t="shared" ref="D770:D833" si="24">IFERROR(VLOOKUP(TRIM(A770),H:H,1,FALSE)/VLOOKUP(TRIM(A770),H:H,1,FALSE),0)</f>
        <v>1</v>
      </c>
      <c r="H770" t="s">
        <v>3322</v>
      </c>
      <c r="I770">
        <f t="shared" si="23"/>
        <v>1</v>
      </c>
    </row>
    <row r="771" spans="1:9" x14ac:dyDescent="0.3">
      <c r="A771" s="1" t="s">
        <v>1916</v>
      </c>
      <c r="B771" s="1" t="s">
        <v>1917</v>
      </c>
      <c r="C771" s="1" t="s">
        <v>1255</v>
      </c>
      <c r="D771">
        <f t="shared" si="24"/>
        <v>1</v>
      </c>
      <c r="H771" t="s">
        <v>3320</v>
      </c>
      <c r="I771">
        <f t="shared" ref="I771:I834" si="25">H771/H771</f>
        <v>1</v>
      </c>
    </row>
    <row r="772" spans="1:9" x14ac:dyDescent="0.3">
      <c r="A772" s="1" t="s">
        <v>1918</v>
      </c>
      <c r="B772" s="1" t="s">
        <v>1919</v>
      </c>
      <c r="C772" s="1" t="s">
        <v>1255</v>
      </c>
      <c r="D772">
        <f t="shared" si="24"/>
        <v>1</v>
      </c>
      <c r="H772" t="s">
        <v>3318</v>
      </c>
      <c r="I772">
        <f t="shared" si="25"/>
        <v>1</v>
      </c>
    </row>
    <row r="773" spans="1:9" x14ac:dyDescent="0.3">
      <c r="A773" s="1" t="s">
        <v>1920</v>
      </c>
      <c r="B773" s="1" t="s">
        <v>1921</v>
      </c>
      <c r="C773" s="1" t="s">
        <v>1255</v>
      </c>
      <c r="D773">
        <f t="shared" si="24"/>
        <v>1</v>
      </c>
      <c r="H773" t="s">
        <v>3316</v>
      </c>
      <c r="I773">
        <f t="shared" si="25"/>
        <v>1</v>
      </c>
    </row>
    <row r="774" spans="1:9" x14ac:dyDescent="0.3">
      <c r="A774" s="1" t="s">
        <v>1922</v>
      </c>
      <c r="B774" s="1" t="s">
        <v>1923</v>
      </c>
      <c r="C774" s="1" t="s">
        <v>1255</v>
      </c>
      <c r="D774">
        <f t="shared" si="24"/>
        <v>1</v>
      </c>
      <c r="H774" t="s">
        <v>3314</v>
      </c>
      <c r="I774">
        <f t="shared" si="25"/>
        <v>1</v>
      </c>
    </row>
    <row r="775" spans="1:9" x14ac:dyDescent="0.3">
      <c r="A775" s="1" t="s">
        <v>1924</v>
      </c>
      <c r="B775" s="1" t="s">
        <v>1925</v>
      </c>
      <c r="C775" s="1" t="s">
        <v>1255</v>
      </c>
      <c r="D775">
        <f t="shared" si="24"/>
        <v>1</v>
      </c>
      <c r="H775" t="s">
        <v>3312</v>
      </c>
      <c r="I775">
        <f t="shared" si="25"/>
        <v>1</v>
      </c>
    </row>
    <row r="776" spans="1:9" x14ac:dyDescent="0.3">
      <c r="A776" s="1" t="s">
        <v>1926</v>
      </c>
      <c r="B776" s="1" t="s">
        <v>1927</v>
      </c>
      <c r="C776" s="1" t="s">
        <v>1255</v>
      </c>
      <c r="D776">
        <f t="shared" si="24"/>
        <v>1</v>
      </c>
      <c r="H776" t="s">
        <v>3310</v>
      </c>
      <c r="I776">
        <f t="shared" si="25"/>
        <v>1</v>
      </c>
    </row>
    <row r="777" spans="1:9" x14ac:dyDescent="0.3">
      <c r="A777" s="1" t="s">
        <v>1928</v>
      </c>
      <c r="B777" s="1" t="s">
        <v>1929</v>
      </c>
      <c r="C777" s="1" t="s">
        <v>1255</v>
      </c>
      <c r="D777">
        <f t="shared" si="24"/>
        <v>1</v>
      </c>
      <c r="H777" t="s">
        <v>3308</v>
      </c>
      <c r="I777">
        <f t="shared" si="25"/>
        <v>1</v>
      </c>
    </row>
    <row r="778" spans="1:9" x14ac:dyDescent="0.3">
      <c r="A778" s="1" t="s">
        <v>1930</v>
      </c>
      <c r="B778" s="1" t="s">
        <v>1931</v>
      </c>
      <c r="C778" s="1" t="s">
        <v>1255</v>
      </c>
      <c r="D778">
        <f t="shared" si="24"/>
        <v>1</v>
      </c>
      <c r="H778" t="s">
        <v>3306</v>
      </c>
      <c r="I778">
        <f t="shared" si="25"/>
        <v>1</v>
      </c>
    </row>
    <row r="779" spans="1:9" x14ac:dyDescent="0.3">
      <c r="A779" s="1" t="s">
        <v>1932</v>
      </c>
      <c r="B779" s="1" t="s">
        <v>1933</v>
      </c>
      <c r="C779" s="1" t="s">
        <v>1255</v>
      </c>
      <c r="D779">
        <f t="shared" si="24"/>
        <v>1</v>
      </c>
      <c r="H779" t="s">
        <v>3304</v>
      </c>
      <c r="I779">
        <f t="shared" si="25"/>
        <v>1</v>
      </c>
    </row>
    <row r="780" spans="1:9" x14ac:dyDescent="0.3">
      <c r="A780" s="1" t="s">
        <v>1934</v>
      </c>
      <c r="B780" s="1" t="s">
        <v>1935</v>
      </c>
      <c r="C780" s="1" t="s">
        <v>1255</v>
      </c>
      <c r="D780">
        <f t="shared" si="24"/>
        <v>1</v>
      </c>
      <c r="H780" t="s">
        <v>3302</v>
      </c>
      <c r="I780">
        <f t="shared" si="25"/>
        <v>1</v>
      </c>
    </row>
    <row r="781" spans="1:9" x14ac:dyDescent="0.3">
      <c r="A781" s="1" t="s">
        <v>1936</v>
      </c>
      <c r="B781" s="1" t="s">
        <v>1937</v>
      </c>
      <c r="C781" s="1" t="s">
        <v>1255</v>
      </c>
      <c r="D781">
        <f t="shared" si="24"/>
        <v>1</v>
      </c>
      <c r="H781" t="s">
        <v>3300</v>
      </c>
      <c r="I781">
        <f t="shared" si="25"/>
        <v>1</v>
      </c>
    </row>
    <row r="782" spans="1:9" x14ac:dyDescent="0.3">
      <c r="A782" s="1" t="s">
        <v>1938</v>
      </c>
      <c r="B782" s="1" t="s">
        <v>1939</v>
      </c>
      <c r="C782" s="1" t="s">
        <v>1255</v>
      </c>
      <c r="D782">
        <f t="shared" si="24"/>
        <v>1</v>
      </c>
      <c r="H782" t="s">
        <v>3298</v>
      </c>
      <c r="I782">
        <f t="shared" si="25"/>
        <v>1</v>
      </c>
    </row>
    <row r="783" spans="1:9" x14ac:dyDescent="0.3">
      <c r="A783" s="1" t="s">
        <v>1940</v>
      </c>
      <c r="B783" s="1" t="s">
        <v>1941</v>
      </c>
      <c r="C783" s="1" t="s">
        <v>1255</v>
      </c>
      <c r="D783">
        <f t="shared" si="24"/>
        <v>1</v>
      </c>
      <c r="H783" t="s">
        <v>3296</v>
      </c>
      <c r="I783">
        <f t="shared" si="25"/>
        <v>1</v>
      </c>
    </row>
    <row r="784" spans="1:9" x14ac:dyDescent="0.3">
      <c r="A784" s="1" t="s">
        <v>1942</v>
      </c>
      <c r="B784" s="1" t="s">
        <v>1943</v>
      </c>
      <c r="C784" s="1" t="s">
        <v>1255</v>
      </c>
      <c r="D784">
        <f t="shared" si="24"/>
        <v>1</v>
      </c>
      <c r="H784" t="s">
        <v>3294</v>
      </c>
      <c r="I784">
        <f t="shared" si="25"/>
        <v>1</v>
      </c>
    </row>
    <row r="785" spans="1:9" x14ac:dyDescent="0.3">
      <c r="A785" s="1" t="s">
        <v>1944</v>
      </c>
      <c r="B785" s="1" t="s">
        <v>1945</v>
      </c>
      <c r="C785" s="1" t="s">
        <v>1255</v>
      </c>
      <c r="D785">
        <f t="shared" si="24"/>
        <v>1</v>
      </c>
      <c r="H785" t="s">
        <v>3292</v>
      </c>
      <c r="I785">
        <f t="shared" si="25"/>
        <v>1</v>
      </c>
    </row>
    <row r="786" spans="1:9" x14ac:dyDescent="0.3">
      <c r="A786" s="1" t="s">
        <v>1946</v>
      </c>
      <c r="B786" s="1" t="s">
        <v>1947</v>
      </c>
      <c r="C786" s="1" t="s">
        <v>1255</v>
      </c>
      <c r="D786">
        <f t="shared" si="24"/>
        <v>1</v>
      </c>
      <c r="H786" t="s">
        <v>3290</v>
      </c>
      <c r="I786">
        <f t="shared" si="25"/>
        <v>1</v>
      </c>
    </row>
    <row r="787" spans="1:9" x14ac:dyDescent="0.3">
      <c r="A787" s="1" t="s">
        <v>1948</v>
      </c>
      <c r="B787" s="1" t="s">
        <v>1949</v>
      </c>
      <c r="C787" s="1" t="s">
        <v>1255</v>
      </c>
      <c r="D787">
        <f t="shared" si="24"/>
        <v>1</v>
      </c>
      <c r="H787" t="s">
        <v>3288</v>
      </c>
      <c r="I787">
        <f t="shared" si="25"/>
        <v>1</v>
      </c>
    </row>
    <row r="788" spans="1:9" x14ac:dyDescent="0.3">
      <c r="A788" s="1" t="s">
        <v>1950</v>
      </c>
      <c r="B788" s="1" t="s">
        <v>1951</v>
      </c>
      <c r="C788" s="1" t="s">
        <v>1255</v>
      </c>
      <c r="D788">
        <f t="shared" si="24"/>
        <v>1</v>
      </c>
      <c r="H788" t="s">
        <v>3286</v>
      </c>
      <c r="I788">
        <f t="shared" si="25"/>
        <v>1</v>
      </c>
    </row>
    <row r="789" spans="1:9" x14ac:dyDescent="0.3">
      <c r="A789" s="1" t="s">
        <v>1952</v>
      </c>
      <c r="B789" s="1" t="s">
        <v>1953</v>
      </c>
      <c r="C789" s="1" t="s">
        <v>1255</v>
      </c>
      <c r="D789">
        <f t="shared" si="24"/>
        <v>1</v>
      </c>
      <c r="H789" t="s">
        <v>3284</v>
      </c>
      <c r="I789">
        <f t="shared" si="25"/>
        <v>1</v>
      </c>
    </row>
    <row r="790" spans="1:9" x14ac:dyDescent="0.3">
      <c r="A790" s="1" t="s">
        <v>1954</v>
      </c>
      <c r="B790" s="1" t="s">
        <v>1955</v>
      </c>
      <c r="C790" s="1" t="s">
        <v>1255</v>
      </c>
      <c r="D790">
        <f t="shared" si="24"/>
        <v>1</v>
      </c>
      <c r="H790" t="s">
        <v>3282</v>
      </c>
      <c r="I790">
        <f t="shared" si="25"/>
        <v>1</v>
      </c>
    </row>
    <row r="791" spans="1:9" x14ac:dyDescent="0.3">
      <c r="A791" s="1" t="s">
        <v>1956</v>
      </c>
      <c r="B791" s="1" t="s">
        <v>1957</v>
      </c>
      <c r="C791" s="1" t="s">
        <v>1255</v>
      </c>
      <c r="D791">
        <f t="shared" si="24"/>
        <v>1</v>
      </c>
      <c r="H791" t="s">
        <v>3280</v>
      </c>
      <c r="I791">
        <f t="shared" si="25"/>
        <v>1</v>
      </c>
    </row>
    <row r="792" spans="1:9" ht="29" x14ac:dyDescent="0.3">
      <c r="A792" s="1" t="s">
        <v>1958</v>
      </c>
      <c r="B792" s="1" t="s">
        <v>1959</v>
      </c>
      <c r="C792" s="1" t="s">
        <v>1255</v>
      </c>
      <c r="D792">
        <f t="shared" si="24"/>
        <v>1</v>
      </c>
      <c r="H792" t="s">
        <v>3278</v>
      </c>
      <c r="I792">
        <f t="shared" si="25"/>
        <v>1</v>
      </c>
    </row>
    <row r="793" spans="1:9" x14ac:dyDescent="0.3">
      <c r="A793" s="1" t="s">
        <v>1960</v>
      </c>
      <c r="B793" s="1" t="s">
        <v>1961</v>
      </c>
      <c r="C793" s="1" t="s">
        <v>1255</v>
      </c>
      <c r="D793">
        <f t="shared" si="24"/>
        <v>1</v>
      </c>
      <c r="H793" t="s">
        <v>3276</v>
      </c>
      <c r="I793">
        <f t="shared" si="25"/>
        <v>1</v>
      </c>
    </row>
    <row r="794" spans="1:9" x14ac:dyDescent="0.3">
      <c r="A794" s="1" t="s">
        <v>1962</v>
      </c>
      <c r="B794" s="1" t="s">
        <v>1963</v>
      </c>
      <c r="C794" s="1" t="s">
        <v>1255</v>
      </c>
      <c r="D794">
        <f t="shared" si="24"/>
        <v>1</v>
      </c>
      <c r="H794" t="s">
        <v>3274</v>
      </c>
      <c r="I794">
        <f t="shared" si="25"/>
        <v>1</v>
      </c>
    </row>
    <row r="795" spans="1:9" x14ac:dyDescent="0.3">
      <c r="A795" s="1" t="s">
        <v>1964</v>
      </c>
      <c r="B795" s="1" t="s">
        <v>1965</v>
      </c>
      <c r="C795" s="1" t="s">
        <v>1255</v>
      </c>
      <c r="D795">
        <f t="shared" si="24"/>
        <v>1</v>
      </c>
      <c r="H795" t="s">
        <v>3272</v>
      </c>
      <c r="I795">
        <f t="shared" si="25"/>
        <v>1</v>
      </c>
    </row>
    <row r="796" spans="1:9" x14ac:dyDescent="0.3">
      <c r="A796" s="1" t="s">
        <v>1966</v>
      </c>
      <c r="B796" s="1" t="s">
        <v>1967</v>
      </c>
      <c r="C796" s="1" t="s">
        <v>1255</v>
      </c>
      <c r="D796">
        <f t="shared" si="24"/>
        <v>1</v>
      </c>
      <c r="H796" t="s">
        <v>3270</v>
      </c>
      <c r="I796">
        <f t="shared" si="25"/>
        <v>1</v>
      </c>
    </row>
    <row r="797" spans="1:9" x14ac:dyDescent="0.3">
      <c r="A797" s="1" t="s">
        <v>1968</v>
      </c>
      <c r="B797" s="1" t="s">
        <v>1969</v>
      </c>
      <c r="C797" s="1" t="s">
        <v>1255</v>
      </c>
      <c r="D797">
        <f t="shared" si="24"/>
        <v>1</v>
      </c>
      <c r="H797" t="s">
        <v>3268</v>
      </c>
      <c r="I797">
        <f t="shared" si="25"/>
        <v>1</v>
      </c>
    </row>
    <row r="798" spans="1:9" x14ac:dyDescent="0.3">
      <c r="A798" s="1" t="s">
        <v>1970</v>
      </c>
      <c r="B798" s="1" t="s">
        <v>1971</v>
      </c>
      <c r="C798" s="1" t="s">
        <v>1255</v>
      </c>
      <c r="D798">
        <f t="shared" si="24"/>
        <v>1</v>
      </c>
      <c r="H798" t="s">
        <v>3266</v>
      </c>
      <c r="I798">
        <f t="shared" si="25"/>
        <v>1</v>
      </c>
    </row>
    <row r="799" spans="1:9" x14ac:dyDescent="0.3">
      <c r="A799" s="1" t="s">
        <v>1972</v>
      </c>
      <c r="B799" s="1" t="s">
        <v>1973</v>
      </c>
      <c r="C799" s="1" t="s">
        <v>1255</v>
      </c>
      <c r="D799">
        <f t="shared" si="24"/>
        <v>1</v>
      </c>
      <c r="H799" t="s">
        <v>3264</v>
      </c>
      <c r="I799">
        <f t="shared" si="25"/>
        <v>1</v>
      </c>
    </row>
    <row r="800" spans="1:9" x14ac:dyDescent="0.3">
      <c r="A800" s="1" t="s">
        <v>1974</v>
      </c>
      <c r="B800" s="1" t="s">
        <v>1975</v>
      </c>
      <c r="C800" s="1" t="s">
        <v>1255</v>
      </c>
      <c r="D800">
        <f t="shared" si="24"/>
        <v>1</v>
      </c>
      <c r="H800" t="s">
        <v>3262</v>
      </c>
      <c r="I800">
        <f t="shared" si="25"/>
        <v>1</v>
      </c>
    </row>
    <row r="801" spans="1:9" x14ac:dyDescent="0.3">
      <c r="A801" s="1" t="s">
        <v>1976</v>
      </c>
      <c r="B801" s="1" t="s">
        <v>1977</v>
      </c>
      <c r="C801" s="1" t="s">
        <v>1255</v>
      </c>
      <c r="D801">
        <f t="shared" si="24"/>
        <v>1</v>
      </c>
      <c r="H801" t="s">
        <v>3260</v>
      </c>
      <c r="I801">
        <f t="shared" si="25"/>
        <v>1</v>
      </c>
    </row>
    <row r="802" spans="1:9" x14ac:dyDescent="0.3">
      <c r="A802" s="1" t="s">
        <v>1978</v>
      </c>
      <c r="B802" s="1" t="s">
        <v>1979</v>
      </c>
      <c r="C802" s="1" t="s">
        <v>1255</v>
      </c>
      <c r="D802">
        <f t="shared" si="24"/>
        <v>1</v>
      </c>
      <c r="H802" t="s">
        <v>3258</v>
      </c>
      <c r="I802">
        <f t="shared" si="25"/>
        <v>1</v>
      </c>
    </row>
    <row r="803" spans="1:9" x14ac:dyDescent="0.3">
      <c r="A803" s="1" t="s">
        <v>1980</v>
      </c>
      <c r="B803" s="1" t="s">
        <v>1981</v>
      </c>
      <c r="C803" s="1" t="s">
        <v>1255</v>
      </c>
      <c r="D803">
        <f t="shared" si="24"/>
        <v>1</v>
      </c>
      <c r="H803" t="s">
        <v>3256</v>
      </c>
      <c r="I803">
        <f t="shared" si="25"/>
        <v>1</v>
      </c>
    </row>
    <row r="804" spans="1:9" x14ac:dyDescent="0.3">
      <c r="A804" s="1" t="s">
        <v>1982</v>
      </c>
      <c r="B804" s="1" t="s">
        <v>1983</v>
      </c>
      <c r="C804" s="1" t="s">
        <v>1255</v>
      </c>
      <c r="D804">
        <f t="shared" si="24"/>
        <v>1</v>
      </c>
      <c r="H804" t="s">
        <v>3254</v>
      </c>
      <c r="I804">
        <f t="shared" si="25"/>
        <v>1</v>
      </c>
    </row>
    <row r="805" spans="1:9" x14ac:dyDescent="0.3">
      <c r="A805" s="1" t="s">
        <v>1984</v>
      </c>
      <c r="B805" s="1" t="s">
        <v>1985</v>
      </c>
      <c r="C805" s="1" t="s">
        <v>1255</v>
      </c>
      <c r="D805">
        <f t="shared" si="24"/>
        <v>0</v>
      </c>
      <c r="H805" t="s">
        <v>3252</v>
      </c>
      <c r="I805">
        <f t="shared" si="25"/>
        <v>1</v>
      </c>
    </row>
    <row r="806" spans="1:9" x14ac:dyDescent="0.3">
      <c r="A806" s="1" t="s">
        <v>1986</v>
      </c>
      <c r="B806" s="1" t="s">
        <v>1987</v>
      </c>
      <c r="C806" s="1" t="s">
        <v>1255</v>
      </c>
      <c r="D806">
        <f t="shared" si="24"/>
        <v>1</v>
      </c>
      <c r="H806" t="s">
        <v>3250</v>
      </c>
      <c r="I806">
        <f t="shared" si="25"/>
        <v>1</v>
      </c>
    </row>
    <row r="807" spans="1:9" x14ac:dyDescent="0.3">
      <c r="A807" s="1" t="s">
        <v>1988</v>
      </c>
      <c r="B807" s="1" t="s">
        <v>1989</v>
      </c>
      <c r="C807" s="1" t="s">
        <v>1255</v>
      </c>
      <c r="D807">
        <f t="shared" si="24"/>
        <v>1</v>
      </c>
      <c r="H807" t="s">
        <v>3248</v>
      </c>
      <c r="I807">
        <f t="shared" si="25"/>
        <v>1</v>
      </c>
    </row>
    <row r="808" spans="1:9" x14ac:dyDescent="0.3">
      <c r="A808" s="1" t="s">
        <v>1990</v>
      </c>
      <c r="B808" s="1" t="s">
        <v>1991</v>
      </c>
      <c r="C808" s="1" t="s">
        <v>1255</v>
      </c>
      <c r="D808">
        <f t="shared" si="24"/>
        <v>1</v>
      </c>
      <c r="H808" t="s">
        <v>3246</v>
      </c>
      <c r="I808">
        <f t="shared" si="25"/>
        <v>1</v>
      </c>
    </row>
    <row r="809" spans="1:9" x14ac:dyDescent="0.3">
      <c r="A809" s="1" t="s">
        <v>1992</v>
      </c>
      <c r="B809" s="1" t="s">
        <v>1993</v>
      </c>
      <c r="C809" s="1" t="s">
        <v>1255</v>
      </c>
      <c r="D809">
        <f t="shared" si="24"/>
        <v>1</v>
      </c>
      <c r="H809" t="s">
        <v>3244</v>
      </c>
      <c r="I809">
        <f t="shared" si="25"/>
        <v>1</v>
      </c>
    </row>
    <row r="810" spans="1:9" x14ac:dyDescent="0.3">
      <c r="A810" s="1" t="s">
        <v>1994</v>
      </c>
      <c r="B810" s="1" t="s">
        <v>1995</v>
      </c>
      <c r="C810" s="1" t="s">
        <v>1255</v>
      </c>
      <c r="D810">
        <f t="shared" si="24"/>
        <v>1</v>
      </c>
      <c r="H810" t="s">
        <v>3242</v>
      </c>
      <c r="I810">
        <f t="shared" si="25"/>
        <v>1</v>
      </c>
    </row>
    <row r="811" spans="1:9" x14ac:dyDescent="0.3">
      <c r="A811" s="1" t="s">
        <v>1996</v>
      </c>
      <c r="B811" s="1" t="s">
        <v>1997</v>
      </c>
      <c r="C811" s="1" t="s">
        <v>1255</v>
      </c>
      <c r="D811">
        <f t="shared" si="24"/>
        <v>1</v>
      </c>
      <c r="H811" t="s">
        <v>3240</v>
      </c>
      <c r="I811">
        <f t="shared" si="25"/>
        <v>1</v>
      </c>
    </row>
    <row r="812" spans="1:9" x14ac:dyDescent="0.3">
      <c r="A812" s="1" t="s">
        <v>1998</v>
      </c>
      <c r="B812" s="1" t="s">
        <v>1999</v>
      </c>
      <c r="C812" s="1" t="s">
        <v>1255</v>
      </c>
      <c r="D812">
        <f t="shared" si="24"/>
        <v>1</v>
      </c>
      <c r="H812" t="s">
        <v>3238</v>
      </c>
      <c r="I812">
        <f t="shared" si="25"/>
        <v>1</v>
      </c>
    </row>
    <row r="813" spans="1:9" x14ac:dyDescent="0.3">
      <c r="A813" s="1" t="s">
        <v>2000</v>
      </c>
      <c r="B813" s="1" t="s">
        <v>2001</v>
      </c>
      <c r="C813" s="1" t="s">
        <v>1255</v>
      </c>
      <c r="D813">
        <f t="shared" si="24"/>
        <v>1</v>
      </c>
      <c r="H813" t="s">
        <v>3236</v>
      </c>
      <c r="I813">
        <f t="shared" si="25"/>
        <v>1</v>
      </c>
    </row>
    <row r="814" spans="1:9" x14ac:dyDescent="0.3">
      <c r="A814" s="1" t="s">
        <v>2002</v>
      </c>
      <c r="B814" s="1" t="s">
        <v>2003</v>
      </c>
      <c r="C814" s="1" t="s">
        <v>1255</v>
      </c>
      <c r="D814">
        <f t="shared" si="24"/>
        <v>1</v>
      </c>
      <c r="H814" t="s">
        <v>3234</v>
      </c>
      <c r="I814">
        <f t="shared" si="25"/>
        <v>1</v>
      </c>
    </row>
    <row r="815" spans="1:9" x14ac:dyDescent="0.3">
      <c r="A815" s="1" t="s">
        <v>2004</v>
      </c>
      <c r="B815" s="1" t="s">
        <v>2005</v>
      </c>
      <c r="C815" s="1" t="s">
        <v>1255</v>
      </c>
      <c r="D815">
        <f t="shared" si="24"/>
        <v>1</v>
      </c>
      <c r="H815" t="s">
        <v>3232</v>
      </c>
      <c r="I815">
        <f t="shared" si="25"/>
        <v>1</v>
      </c>
    </row>
    <row r="816" spans="1:9" x14ac:dyDescent="0.3">
      <c r="A816" s="1" t="s">
        <v>2006</v>
      </c>
      <c r="B816" s="1" t="s">
        <v>2007</v>
      </c>
      <c r="C816" s="1" t="s">
        <v>1255</v>
      </c>
      <c r="D816">
        <f t="shared" si="24"/>
        <v>1</v>
      </c>
      <c r="H816" t="s">
        <v>3230</v>
      </c>
      <c r="I816">
        <f t="shared" si="25"/>
        <v>1</v>
      </c>
    </row>
    <row r="817" spans="1:9" x14ac:dyDescent="0.3">
      <c r="A817" s="1" t="s">
        <v>2008</v>
      </c>
      <c r="B817" s="1" t="s">
        <v>2009</v>
      </c>
      <c r="C817" s="1" t="s">
        <v>1255</v>
      </c>
      <c r="D817">
        <f t="shared" si="24"/>
        <v>1</v>
      </c>
      <c r="H817" t="s">
        <v>3228</v>
      </c>
      <c r="I817">
        <f t="shared" si="25"/>
        <v>1</v>
      </c>
    </row>
    <row r="818" spans="1:9" x14ac:dyDescent="0.3">
      <c r="A818" s="1" t="s">
        <v>2010</v>
      </c>
      <c r="B818" s="1" t="s">
        <v>2011</v>
      </c>
      <c r="C818" s="1" t="s">
        <v>1255</v>
      </c>
      <c r="D818">
        <f t="shared" si="24"/>
        <v>1</v>
      </c>
      <c r="H818" t="s">
        <v>3226</v>
      </c>
      <c r="I818">
        <f t="shared" si="25"/>
        <v>1</v>
      </c>
    </row>
    <row r="819" spans="1:9" x14ac:dyDescent="0.3">
      <c r="A819" s="1" t="s">
        <v>2012</v>
      </c>
      <c r="B819" s="1" t="s">
        <v>2013</v>
      </c>
      <c r="C819" s="1" t="s">
        <v>1255</v>
      </c>
      <c r="D819">
        <f t="shared" si="24"/>
        <v>1</v>
      </c>
      <c r="H819" t="s">
        <v>3224</v>
      </c>
      <c r="I819">
        <f t="shared" si="25"/>
        <v>1</v>
      </c>
    </row>
    <row r="820" spans="1:9" x14ac:dyDescent="0.3">
      <c r="A820" s="1" t="s">
        <v>2014</v>
      </c>
      <c r="B820" s="1" t="s">
        <v>2015</v>
      </c>
      <c r="C820" s="1" t="s">
        <v>1255</v>
      </c>
      <c r="D820">
        <f t="shared" si="24"/>
        <v>1</v>
      </c>
      <c r="H820" t="s">
        <v>3222</v>
      </c>
      <c r="I820">
        <f t="shared" si="25"/>
        <v>1</v>
      </c>
    </row>
    <row r="821" spans="1:9" x14ac:dyDescent="0.3">
      <c r="A821" s="1" t="s">
        <v>2016</v>
      </c>
      <c r="B821" s="1" t="s">
        <v>2017</v>
      </c>
      <c r="C821" s="1" t="s">
        <v>1255</v>
      </c>
      <c r="D821">
        <f t="shared" si="24"/>
        <v>1</v>
      </c>
      <c r="H821" t="s">
        <v>3220</v>
      </c>
      <c r="I821">
        <f t="shared" si="25"/>
        <v>1</v>
      </c>
    </row>
    <row r="822" spans="1:9" x14ac:dyDescent="0.3">
      <c r="A822" s="1" t="s">
        <v>2018</v>
      </c>
      <c r="B822" s="1" t="s">
        <v>2019</v>
      </c>
      <c r="C822" s="1" t="s">
        <v>1255</v>
      </c>
      <c r="D822">
        <f t="shared" si="24"/>
        <v>1</v>
      </c>
      <c r="H822" t="s">
        <v>3218</v>
      </c>
      <c r="I822">
        <f t="shared" si="25"/>
        <v>1</v>
      </c>
    </row>
    <row r="823" spans="1:9" x14ac:dyDescent="0.3">
      <c r="A823" s="1" t="s">
        <v>2020</v>
      </c>
      <c r="B823" s="1" t="s">
        <v>2021</v>
      </c>
      <c r="C823" s="1" t="s">
        <v>1255</v>
      </c>
      <c r="D823">
        <f t="shared" si="24"/>
        <v>1</v>
      </c>
      <c r="H823" t="s">
        <v>3216</v>
      </c>
      <c r="I823">
        <f t="shared" si="25"/>
        <v>1</v>
      </c>
    </row>
    <row r="824" spans="1:9" x14ac:dyDescent="0.3">
      <c r="A824" s="1" t="s">
        <v>2022</v>
      </c>
      <c r="B824" s="1" t="s">
        <v>2023</v>
      </c>
      <c r="C824" s="1" t="s">
        <v>1255</v>
      </c>
      <c r="D824">
        <f t="shared" si="24"/>
        <v>1</v>
      </c>
      <c r="H824" t="s">
        <v>3214</v>
      </c>
      <c r="I824">
        <f t="shared" si="25"/>
        <v>1</v>
      </c>
    </row>
    <row r="825" spans="1:9" x14ac:dyDescent="0.3">
      <c r="A825" s="1" t="s">
        <v>2024</v>
      </c>
      <c r="B825" s="1" t="s">
        <v>2025</v>
      </c>
      <c r="C825" s="1" t="s">
        <v>1255</v>
      </c>
      <c r="D825">
        <f t="shared" si="24"/>
        <v>1</v>
      </c>
      <c r="H825" t="s">
        <v>3212</v>
      </c>
      <c r="I825">
        <f t="shared" si="25"/>
        <v>1</v>
      </c>
    </row>
    <row r="826" spans="1:9" x14ac:dyDescent="0.3">
      <c r="A826" s="1" t="s">
        <v>2026</v>
      </c>
      <c r="B826" s="1" t="s">
        <v>2027</v>
      </c>
      <c r="C826" s="1" t="s">
        <v>1255</v>
      </c>
      <c r="D826">
        <f t="shared" si="24"/>
        <v>1</v>
      </c>
      <c r="H826" t="s">
        <v>3210</v>
      </c>
      <c r="I826">
        <f t="shared" si="25"/>
        <v>1</v>
      </c>
    </row>
    <row r="827" spans="1:9" x14ac:dyDescent="0.3">
      <c r="A827" s="1" t="s">
        <v>2028</v>
      </c>
      <c r="B827" s="1" t="s">
        <v>2029</v>
      </c>
      <c r="C827" s="1" t="s">
        <v>1255</v>
      </c>
      <c r="D827">
        <f t="shared" si="24"/>
        <v>1</v>
      </c>
      <c r="H827" t="s">
        <v>3208</v>
      </c>
      <c r="I827">
        <f t="shared" si="25"/>
        <v>1</v>
      </c>
    </row>
    <row r="828" spans="1:9" x14ac:dyDescent="0.3">
      <c r="A828" s="1" t="s">
        <v>2030</v>
      </c>
      <c r="B828" s="1" t="s">
        <v>2031</v>
      </c>
      <c r="C828" s="1" t="s">
        <v>1255</v>
      </c>
      <c r="D828">
        <f t="shared" si="24"/>
        <v>1</v>
      </c>
      <c r="H828" t="s">
        <v>3206</v>
      </c>
      <c r="I828">
        <f t="shared" si="25"/>
        <v>1</v>
      </c>
    </row>
    <row r="829" spans="1:9" x14ac:dyDescent="0.3">
      <c r="A829" s="1" t="s">
        <v>2032</v>
      </c>
      <c r="B829" s="1" t="s">
        <v>2033</v>
      </c>
      <c r="C829" s="1" t="s">
        <v>1255</v>
      </c>
      <c r="D829">
        <f t="shared" si="24"/>
        <v>1</v>
      </c>
      <c r="H829" t="s">
        <v>3204</v>
      </c>
      <c r="I829">
        <f t="shared" si="25"/>
        <v>1</v>
      </c>
    </row>
    <row r="830" spans="1:9" x14ac:dyDescent="0.3">
      <c r="A830" s="1" t="s">
        <v>2034</v>
      </c>
      <c r="B830" s="1" t="s">
        <v>2035</v>
      </c>
      <c r="C830" s="1" t="s">
        <v>1255</v>
      </c>
      <c r="D830">
        <f t="shared" si="24"/>
        <v>1</v>
      </c>
      <c r="H830" t="s">
        <v>3202</v>
      </c>
      <c r="I830">
        <f t="shared" si="25"/>
        <v>1</v>
      </c>
    </row>
    <row r="831" spans="1:9" x14ac:dyDescent="0.3">
      <c r="A831" s="1" t="s">
        <v>2036</v>
      </c>
      <c r="B831" s="1" t="s">
        <v>2037</v>
      </c>
      <c r="C831" s="1" t="s">
        <v>1255</v>
      </c>
      <c r="D831">
        <f t="shared" si="24"/>
        <v>1</v>
      </c>
      <c r="H831" t="s">
        <v>3200</v>
      </c>
      <c r="I831">
        <f t="shared" si="25"/>
        <v>1</v>
      </c>
    </row>
    <row r="832" spans="1:9" x14ac:dyDescent="0.3">
      <c r="A832" s="1" t="s">
        <v>2038</v>
      </c>
      <c r="B832" s="1" t="s">
        <v>2039</v>
      </c>
      <c r="C832" s="1" t="s">
        <v>1255</v>
      </c>
      <c r="D832">
        <f t="shared" si="24"/>
        <v>1</v>
      </c>
      <c r="H832" t="s">
        <v>3198</v>
      </c>
      <c r="I832">
        <f t="shared" si="25"/>
        <v>1</v>
      </c>
    </row>
    <row r="833" spans="1:9" x14ac:dyDescent="0.3">
      <c r="A833" s="1" t="s">
        <v>2040</v>
      </c>
      <c r="B833" s="1" t="s">
        <v>2041</v>
      </c>
      <c r="C833" s="1" t="s">
        <v>1255</v>
      </c>
      <c r="D833">
        <f t="shared" si="24"/>
        <v>1</v>
      </c>
      <c r="H833" t="s">
        <v>3196</v>
      </c>
      <c r="I833">
        <f t="shared" si="25"/>
        <v>1</v>
      </c>
    </row>
    <row r="834" spans="1:9" x14ac:dyDescent="0.3">
      <c r="A834" s="1" t="s">
        <v>2042</v>
      </c>
      <c r="B834" s="1" t="s">
        <v>2043</v>
      </c>
      <c r="C834" s="1" t="s">
        <v>1255</v>
      </c>
      <c r="D834">
        <f t="shared" ref="D834:D897" si="26">IFERROR(VLOOKUP(TRIM(A834),H:H,1,FALSE)/VLOOKUP(TRIM(A834),H:H,1,FALSE),0)</f>
        <v>1</v>
      </c>
      <c r="H834" t="s">
        <v>3194</v>
      </c>
      <c r="I834">
        <f t="shared" si="25"/>
        <v>1</v>
      </c>
    </row>
    <row r="835" spans="1:9" x14ac:dyDescent="0.3">
      <c r="A835" s="1" t="s">
        <v>2044</v>
      </c>
      <c r="B835" s="1" t="s">
        <v>2045</v>
      </c>
      <c r="C835" s="1" t="s">
        <v>1255</v>
      </c>
      <c r="D835">
        <f t="shared" si="26"/>
        <v>1</v>
      </c>
      <c r="H835" t="s">
        <v>3192</v>
      </c>
      <c r="I835">
        <f t="shared" ref="I835:I898" si="27">H835/H835</f>
        <v>1</v>
      </c>
    </row>
    <row r="836" spans="1:9" x14ac:dyDescent="0.3">
      <c r="A836" s="1" t="s">
        <v>2046</v>
      </c>
      <c r="B836" s="1" t="s">
        <v>2047</v>
      </c>
      <c r="C836" s="1" t="s">
        <v>1255</v>
      </c>
      <c r="D836">
        <f t="shared" si="26"/>
        <v>1</v>
      </c>
      <c r="H836" t="s">
        <v>3190</v>
      </c>
      <c r="I836">
        <f t="shared" si="27"/>
        <v>1</v>
      </c>
    </row>
    <row r="837" spans="1:9" x14ac:dyDescent="0.3">
      <c r="A837" s="1" t="s">
        <v>2048</v>
      </c>
      <c r="B837" s="1" t="s">
        <v>2049</v>
      </c>
      <c r="C837" s="1" t="s">
        <v>1255</v>
      </c>
      <c r="D837">
        <f t="shared" si="26"/>
        <v>1</v>
      </c>
      <c r="H837" t="s">
        <v>3188</v>
      </c>
      <c r="I837">
        <f t="shared" si="27"/>
        <v>1</v>
      </c>
    </row>
    <row r="838" spans="1:9" x14ac:dyDescent="0.3">
      <c r="A838" s="1" t="s">
        <v>2050</v>
      </c>
      <c r="B838" s="1" t="s">
        <v>2051</v>
      </c>
      <c r="C838" s="1" t="s">
        <v>1255</v>
      </c>
      <c r="D838">
        <f t="shared" si="26"/>
        <v>1</v>
      </c>
      <c r="H838" t="s">
        <v>3186</v>
      </c>
      <c r="I838">
        <f t="shared" si="27"/>
        <v>1</v>
      </c>
    </row>
    <row r="839" spans="1:9" x14ac:dyDescent="0.3">
      <c r="A839" s="1" t="s">
        <v>2052</v>
      </c>
      <c r="B839" s="1" t="s">
        <v>2053</v>
      </c>
      <c r="C839" s="1" t="s">
        <v>1255</v>
      </c>
      <c r="D839">
        <f t="shared" si="26"/>
        <v>1</v>
      </c>
      <c r="H839" t="s">
        <v>3184</v>
      </c>
      <c r="I839">
        <f t="shared" si="27"/>
        <v>1</v>
      </c>
    </row>
    <row r="840" spans="1:9" x14ac:dyDescent="0.3">
      <c r="A840" s="1" t="s">
        <v>2054</v>
      </c>
      <c r="B840" s="1" t="s">
        <v>2055</v>
      </c>
      <c r="C840" s="1" t="s">
        <v>1255</v>
      </c>
      <c r="D840">
        <f t="shared" si="26"/>
        <v>1</v>
      </c>
      <c r="H840" t="s">
        <v>3182</v>
      </c>
      <c r="I840">
        <f t="shared" si="27"/>
        <v>1</v>
      </c>
    </row>
    <row r="841" spans="1:9" x14ac:dyDescent="0.3">
      <c r="A841" s="1" t="s">
        <v>2056</v>
      </c>
      <c r="B841" s="1" t="s">
        <v>2057</v>
      </c>
      <c r="C841" s="1" t="s">
        <v>1255</v>
      </c>
      <c r="D841">
        <f t="shared" si="26"/>
        <v>1</v>
      </c>
      <c r="H841" t="s">
        <v>3180</v>
      </c>
      <c r="I841">
        <f t="shared" si="27"/>
        <v>1</v>
      </c>
    </row>
    <row r="842" spans="1:9" x14ac:dyDescent="0.3">
      <c r="A842" s="1" t="s">
        <v>2058</v>
      </c>
      <c r="B842" s="1" t="s">
        <v>2059</v>
      </c>
      <c r="C842" s="1" t="s">
        <v>1255</v>
      </c>
      <c r="D842">
        <f t="shared" si="26"/>
        <v>1</v>
      </c>
      <c r="H842" t="s">
        <v>3178</v>
      </c>
      <c r="I842">
        <f t="shared" si="27"/>
        <v>1</v>
      </c>
    </row>
    <row r="843" spans="1:9" x14ac:dyDescent="0.3">
      <c r="A843" s="1" t="s">
        <v>2060</v>
      </c>
      <c r="B843" s="1" t="s">
        <v>2061</v>
      </c>
      <c r="C843" s="1" t="s">
        <v>1255</v>
      </c>
      <c r="D843">
        <f t="shared" si="26"/>
        <v>1</v>
      </c>
      <c r="H843" t="s">
        <v>3176</v>
      </c>
      <c r="I843">
        <f t="shared" si="27"/>
        <v>1</v>
      </c>
    </row>
    <row r="844" spans="1:9" x14ac:dyDescent="0.3">
      <c r="A844" s="1" t="s">
        <v>2062</v>
      </c>
      <c r="B844" s="1" t="s">
        <v>2063</v>
      </c>
      <c r="C844" s="1" t="s">
        <v>1255</v>
      </c>
      <c r="D844">
        <f t="shared" si="26"/>
        <v>1</v>
      </c>
      <c r="H844" t="s">
        <v>3174</v>
      </c>
      <c r="I844">
        <f t="shared" si="27"/>
        <v>1</v>
      </c>
    </row>
    <row r="845" spans="1:9" x14ac:dyDescent="0.3">
      <c r="A845" s="1" t="s">
        <v>2064</v>
      </c>
      <c r="B845" s="1" t="s">
        <v>2065</v>
      </c>
      <c r="C845" s="1" t="s">
        <v>1255</v>
      </c>
      <c r="D845">
        <f t="shared" si="26"/>
        <v>1</v>
      </c>
      <c r="H845" t="s">
        <v>3172</v>
      </c>
      <c r="I845">
        <f t="shared" si="27"/>
        <v>1</v>
      </c>
    </row>
    <row r="846" spans="1:9" x14ac:dyDescent="0.3">
      <c r="A846" s="1" t="s">
        <v>2066</v>
      </c>
      <c r="B846" s="1" t="s">
        <v>2067</v>
      </c>
      <c r="C846" s="1" t="s">
        <v>1255</v>
      </c>
      <c r="D846">
        <f t="shared" si="26"/>
        <v>1</v>
      </c>
      <c r="H846" t="s">
        <v>3170</v>
      </c>
      <c r="I846">
        <f t="shared" si="27"/>
        <v>1</v>
      </c>
    </row>
    <row r="847" spans="1:9" x14ac:dyDescent="0.3">
      <c r="A847" s="1" t="s">
        <v>2068</v>
      </c>
      <c r="B847" s="1" t="s">
        <v>2069</v>
      </c>
      <c r="C847" s="1" t="s">
        <v>1255</v>
      </c>
      <c r="D847">
        <f t="shared" si="26"/>
        <v>1</v>
      </c>
      <c r="H847" t="s">
        <v>3168</v>
      </c>
      <c r="I847">
        <f t="shared" si="27"/>
        <v>1</v>
      </c>
    </row>
    <row r="848" spans="1:9" x14ac:dyDescent="0.3">
      <c r="A848" s="1" t="s">
        <v>2070</v>
      </c>
      <c r="B848" s="1" t="s">
        <v>2071</v>
      </c>
      <c r="C848" s="1" t="s">
        <v>1255</v>
      </c>
      <c r="D848">
        <f t="shared" si="26"/>
        <v>1</v>
      </c>
      <c r="H848" t="s">
        <v>3166</v>
      </c>
      <c r="I848">
        <f t="shared" si="27"/>
        <v>1</v>
      </c>
    </row>
    <row r="849" spans="1:9" x14ac:dyDescent="0.3">
      <c r="A849" s="1" t="s">
        <v>2072</v>
      </c>
      <c r="B849" s="1" t="s">
        <v>2073</v>
      </c>
      <c r="C849" s="1" t="s">
        <v>1255</v>
      </c>
      <c r="D849">
        <f t="shared" si="26"/>
        <v>1</v>
      </c>
      <c r="H849" t="s">
        <v>3164</v>
      </c>
      <c r="I849">
        <f t="shared" si="27"/>
        <v>1</v>
      </c>
    </row>
    <row r="850" spans="1:9" x14ac:dyDescent="0.3">
      <c r="A850" s="1" t="s">
        <v>2074</v>
      </c>
      <c r="B850" s="1" t="s">
        <v>2075</v>
      </c>
      <c r="C850" s="1" t="s">
        <v>1255</v>
      </c>
      <c r="D850">
        <f t="shared" si="26"/>
        <v>1</v>
      </c>
      <c r="H850" t="s">
        <v>3162</v>
      </c>
      <c r="I850">
        <f t="shared" si="27"/>
        <v>1</v>
      </c>
    </row>
    <row r="851" spans="1:9" x14ac:dyDescent="0.3">
      <c r="A851" s="1" t="s">
        <v>2076</v>
      </c>
      <c r="B851" s="1" t="s">
        <v>2077</v>
      </c>
      <c r="C851" s="1" t="s">
        <v>1255</v>
      </c>
      <c r="D851">
        <f t="shared" si="26"/>
        <v>1</v>
      </c>
      <c r="H851" t="s">
        <v>3160</v>
      </c>
      <c r="I851">
        <f t="shared" si="27"/>
        <v>1</v>
      </c>
    </row>
    <row r="852" spans="1:9" x14ac:dyDescent="0.3">
      <c r="A852" s="1" t="s">
        <v>2078</v>
      </c>
      <c r="B852" s="1" t="s">
        <v>2079</v>
      </c>
      <c r="C852" s="1" t="s">
        <v>1255</v>
      </c>
      <c r="D852">
        <f t="shared" si="26"/>
        <v>1</v>
      </c>
      <c r="H852" t="s">
        <v>3158</v>
      </c>
      <c r="I852">
        <f t="shared" si="27"/>
        <v>1</v>
      </c>
    </row>
    <row r="853" spans="1:9" x14ac:dyDescent="0.3">
      <c r="A853" s="1" t="s">
        <v>2080</v>
      </c>
      <c r="B853" s="1" t="s">
        <v>2081</v>
      </c>
      <c r="C853" s="1" t="s">
        <v>1255</v>
      </c>
      <c r="D853">
        <f t="shared" si="26"/>
        <v>1</v>
      </c>
      <c r="H853" t="s">
        <v>3156</v>
      </c>
      <c r="I853">
        <f t="shared" si="27"/>
        <v>1</v>
      </c>
    </row>
    <row r="854" spans="1:9" x14ac:dyDescent="0.3">
      <c r="A854" s="1" t="s">
        <v>2082</v>
      </c>
      <c r="B854" s="1" t="s">
        <v>2083</v>
      </c>
      <c r="C854" s="1" t="s">
        <v>1255</v>
      </c>
      <c r="D854">
        <f t="shared" si="26"/>
        <v>1</v>
      </c>
      <c r="H854" t="s">
        <v>3154</v>
      </c>
      <c r="I854">
        <f t="shared" si="27"/>
        <v>1</v>
      </c>
    </row>
    <row r="855" spans="1:9" x14ac:dyDescent="0.3">
      <c r="A855" s="1" t="s">
        <v>2084</v>
      </c>
      <c r="B855" s="1" t="s">
        <v>2085</v>
      </c>
      <c r="C855" s="1" t="s">
        <v>1255</v>
      </c>
      <c r="D855">
        <f t="shared" si="26"/>
        <v>1</v>
      </c>
      <c r="H855" t="s">
        <v>3152</v>
      </c>
      <c r="I855">
        <f t="shared" si="27"/>
        <v>1</v>
      </c>
    </row>
    <row r="856" spans="1:9" x14ac:dyDescent="0.3">
      <c r="A856" s="1" t="s">
        <v>2086</v>
      </c>
      <c r="B856" s="1" t="s">
        <v>2087</v>
      </c>
      <c r="C856" s="1" t="s">
        <v>1255</v>
      </c>
      <c r="D856">
        <f t="shared" si="26"/>
        <v>1</v>
      </c>
      <c r="H856" t="s">
        <v>3150</v>
      </c>
      <c r="I856">
        <f t="shared" si="27"/>
        <v>1</v>
      </c>
    </row>
    <row r="857" spans="1:9" x14ac:dyDescent="0.3">
      <c r="A857" s="1" t="s">
        <v>2088</v>
      </c>
      <c r="B857" s="1" t="s">
        <v>2089</v>
      </c>
      <c r="C857" s="1" t="s">
        <v>1255</v>
      </c>
      <c r="D857">
        <f t="shared" si="26"/>
        <v>1</v>
      </c>
      <c r="H857" t="s">
        <v>3148</v>
      </c>
      <c r="I857">
        <f t="shared" si="27"/>
        <v>1</v>
      </c>
    </row>
    <row r="858" spans="1:9" x14ac:dyDescent="0.3">
      <c r="A858" s="1" t="s">
        <v>2090</v>
      </c>
      <c r="B858" s="1" t="s">
        <v>2091</v>
      </c>
      <c r="C858" s="1" t="s">
        <v>1255</v>
      </c>
      <c r="D858">
        <f t="shared" si="26"/>
        <v>1</v>
      </c>
      <c r="H858" t="s">
        <v>3146</v>
      </c>
      <c r="I858">
        <f t="shared" si="27"/>
        <v>1</v>
      </c>
    </row>
    <row r="859" spans="1:9" x14ac:dyDescent="0.3">
      <c r="A859" s="1" t="s">
        <v>2092</v>
      </c>
      <c r="B859" s="1" t="s">
        <v>2093</v>
      </c>
      <c r="C859" s="1" t="s">
        <v>1255</v>
      </c>
      <c r="D859">
        <f t="shared" si="26"/>
        <v>1</v>
      </c>
      <c r="H859" t="s">
        <v>3144</v>
      </c>
      <c r="I859">
        <f t="shared" si="27"/>
        <v>1</v>
      </c>
    </row>
    <row r="860" spans="1:9" x14ac:dyDescent="0.3">
      <c r="A860" s="1" t="s">
        <v>2094</v>
      </c>
      <c r="B860" s="1" t="s">
        <v>2095</v>
      </c>
      <c r="C860" s="1" t="s">
        <v>1255</v>
      </c>
      <c r="D860">
        <f t="shared" si="26"/>
        <v>1</v>
      </c>
      <c r="H860" t="s">
        <v>3142</v>
      </c>
      <c r="I860">
        <f t="shared" si="27"/>
        <v>1</v>
      </c>
    </row>
    <row r="861" spans="1:9" x14ac:dyDescent="0.3">
      <c r="A861" s="1" t="s">
        <v>2096</v>
      </c>
      <c r="B861" s="1" t="s">
        <v>2097</v>
      </c>
      <c r="C861" s="1" t="s">
        <v>1255</v>
      </c>
      <c r="D861">
        <f t="shared" si="26"/>
        <v>1</v>
      </c>
      <c r="H861" t="s">
        <v>3140</v>
      </c>
      <c r="I861">
        <f t="shared" si="27"/>
        <v>1</v>
      </c>
    </row>
    <row r="862" spans="1:9" x14ac:dyDescent="0.3">
      <c r="A862" s="1" t="s">
        <v>2098</v>
      </c>
      <c r="B862" s="1" t="s">
        <v>2099</v>
      </c>
      <c r="C862" s="1" t="s">
        <v>1255</v>
      </c>
      <c r="D862">
        <f t="shared" si="26"/>
        <v>1</v>
      </c>
      <c r="H862" t="s">
        <v>3138</v>
      </c>
      <c r="I862">
        <f t="shared" si="27"/>
        <v>1</v>
      </c>
    </row>
    <row r="863" spans="1:9" x14ac:dyDescent="0.3">
      <c r="A863" s="1" t="s">
        <v>2100</v>
      </c>
      <c r="B863" s="1" t="s">
        <v>2101</v>
      </c>
      <c r="C863" s="1" t="s">
        <v>1255</v>
      </c>
      <c r="D863">
        <f t="shared" si="26"/>
        <v>1</v>
      </c>
      <c r="H863" t="s">
        <v>3136</v>
      </c>
      <c r="I863">
        <f t="shared" si="27"/>
        <v>1</v>
      </c>
    </row>
    <row r="864" spans="1:9" x14ac:dyDescent="0.3">
      <c r="A864" s="1" t="s">
        <v>2102</v>
      </c>
      <c r="B864" s="1" t="s">
        <v>2103</v>
      </c>
      <c r="C864" s="1" t="s">
        <v>1255</v>
      </c>
      <c r="D864">
        <f t="shared" si="26"/>
        <v>1</v>
      </c>
      <c r="H864" t="s">
        <v>3134</v>
      </c>
      <c r="I864">
        <f t="shared" si="27"/>
        <v>1</v>
      </c>
    </row>
    <row r="865" spans="1:9" x14ac:dyDescent="0.3">
      <c r="A865" s="1" t="s">
        <v>2104</v>
      </c>
      <c r="B865" s="1" t="s">
        <v>2105</v>
      </c>
      <c r="C865" s="1" t="s">
        <v>1255</v>
      </c>
      <c r="D865">
        <f t="shared" si="26"/>
        <v>1</v>
      </c>
      <c r="H865" t="s">
        <v>3132</v>
      </c>
      <c r="I865">
        <f t="shared" si="27"/>
        <v>1</v>
      </c>
    </row>
    <row r="866" spans="1:9" x14ac:dyDescent="0.3">
      <c r="A866" s="1" t="s">
        <v>2106</v>
      </c>
      <c r="B866" s="1" t="s">
        <v>2107</v>
      </c>
      <c r="C866" s="1" t="s">
        <v>1255</v>
      </c>
      <c r="D866">
        <f t="shared" si="26"/>
        <v>1</v>
      </c>
      <c r="H866" t="s">
        <v>3130</v>
      </c>
      <c r="I866">
        <f t="shared" si="27"/>
        <v>1</v>
      </c>
    </row>
    <row r="867" spans="1:9" x14ac:dyDescent="0.3">
      <c r="A867" s="1" t="s">
        <v>2108</v>
      </c>
      <c r="B867" s="1" t="s">
        <v>2109</v>
      </c>
      <c r="C867" s="1" t="s">
        <v>1255</v>
      </c>
      <c r="D867">
        <f t="shared" si="26"/>
        <v>1</v>
      </c>
      <c r="H867" t="s">
        <v>3128</v>
      </c>
      <c r="I867">
        <f t="shared" si="27"/>
        <v>1</v>
      </c>
    </row>
    <row r="868" spans="1:9" x14ac:dyDescent="0.3">
      <c r="A868" s="1" t="s">
        <v>2110</v>
      </c>
      <c r="B868" s="1" t="s">
        <v>2111</v>
      </c>
      <c r="C868" s="1" t="s">
        <v>1255</v>
      </c>
      <c r="D868">
        <f t="shared" si="26"/>
        <v>1</v>
      </c>
      <c r="H868" t="s">
        <v>3126</v>
      </c>
      <c r="I868">
        <f t="shared" si="27"/>
        <v>1</v>
      </c>
    </row>
    <row r="869" spans="1:9" x14ac:dyDescent="0.3">
      <c r="A869" s="1" t="s">
        <v>2112</v>
      </c>
      <c r="B869" s="1" t="s">
        <v>2113</v>
      </c>
      <c r="C869" s="1" t="s">
        <v>1255</v>
      </c>
      <c r="D869">
        <f t="shared" si="26"/>
        <v>1</v>
      </c>
      <c r="H869" t="s">
        <v>3118</v>
      </c>
      <c r="I869">
        <f t="shared" si="27"/>
        <v>1</v>
      </c>
    </row>
    <row r="870" spans="1:9" x14ac:dyDescent="0.3">
      <c r="A870" s="1" t="s">
        <v>2114</v>
      </c>
      <c r="B870" s="1" t="s">
        <v>2115</v>
      </c>
      <c r="C870" s="1" t="s">
        <v>1255</v>
      </c>
      <c r="D870">
        <f t="shared" si="26"/>
        <v>1</v>
      </c>
      <c r="H870" t="s">
        <v>3116</v>
      </c>
      <c r="I870">
        <f t="shared" si="27"/>
        <v>1</v>
      </c>
    </row>
    <row r="871" spans="1:9" x14ac:dyDescent="0.3">
      <c r="A871" s="1" t="s">
        <v>2116</v>
      </c>
      <c r="B871" s="1" t="s">
        <v>2117</v>
      </c>
      <c r="C871" s="1" t="s">
        <v>1255</v>
      </c>
      <c r="D871">
        <f t="shared" si="26"/>
        <v>1</v>
      </c>
      <c r="H871" t="s">
        <v>3114</v>
      </c>
      <c r="I871">
        <f t="shared" si="27"/>
        <v>1</v>
      </c>
    </row>
    <row r="872" spans="1:9" x14ac:dyDescent="0.3">
      <c r="A872" s="1" t="s">
        <v>2118</v>
      </c>
      <c r="B872" s="1" t="s">
        <v>2119</v>
      </c>
      <c r="C872" s="1" t="s">
        <v>1255</v>
      </c>
      <c r="D872">
        <f t="shared" si="26"/>
        <v>1</v>
      </c>
      <c r="H872" t="s">
        <v>3112</v>
      </c>
      <c r="I872">
        <f t="shared" si="27"/>
        <v>1</v>
      </c>
    </row>
    <row r="873" spans="1:9" x14ac:dyDescent="0.3">
      <c r="A873" s="1" t="s">
        <v>2120</v>
      </c>
      <c r="B873" s="1" t="s">
        <v>2121</v>
      </c>
      <c r="C873" s="1" t="s">
        <v>1255</v>
      </c>
      <c r="D873">
        <f t="shared" si="26"/>
        <v>1</v>
      </c>
      <c r="H873" t="s">
        <v>3110</v>
      </c>
      <c r="I873">
        <f t="shared" si="27"/>
        <v>1</v>
      </c>
    </row>
    <row r="874" spans="1:9" x14ac:dyDescent="0.3">
      <c r="A874" s="1" t="s">
        <v>2122</v>
      </c>
      <c r="B874" s="1" t="s">
        <v>2123</v>
      </c>
      <c r="C874" s="1" t="s">
        <v>1255</v>
      </c>
      <c r="D874">
        <f t="shared" si="26"/>
        <v>1</v>
      </c>
      <c r="H874" t="s">
        <v>3108</v>
      </c>
      <c r="I874">
        <f t="shared" si="27"/>
        <v>1</v>
      </c>
    </row>
    <row r="875" spans="1:9" x14ac:dyDescent="0.3">
      <c r="A875" s="1" t="s">
        <v>2124</v>
      </c>
      <c r="B875" s="1" t="s">
        <v>2125</v>
      </c>
      <c r="C875" s="1" t="s">
        <v>1255</v>
      </c>
      <c r="D875">
        <f t="shared" si="26"/>
        <v>1</v>
      </c>
      <c r="H875" t="s">
        <v>3106</v>
      </c>
      <c r="I875">
        <f t="shared" si="27"/>
        <v>1</v>
      </c>
    </row>
    <row r="876" spans="1:9" x14ac:dyDescent="0.3">
      <c r="A876" s="1" t="s">
        <v>2126</v>
      </c>
      <c r="B876" s="1" t="s">
        <v>2127</v>
      </c>
      <c r="C876" s="1" t="s">
        <v>1255</v>
      </c>
      <c r="D876">
        <f t="shared" si="26"/>
        <v>1</v>
      </c>
      <c r="H876" t="s">
        <v>3104</v>
      </c>
      <c r="I876">
        <f t="shared" si="27"/>
        <v>1</v>
      </c>
    </row>
    <row r="877" spans="1:9" x14ac:dyDescent="0.3">
      <c r="A877" s="1" t="s">
        <v>2128</v>
      </c>
      <c r="B877" s="1" t="s">
        <v>2129</v>
      </c>
      <c r="C877" s="1" t="s">
        <v>1255</v>
      </c>
      <c r="D877">
        <f t="shared" si="26"/>
        <v>1</v>
      </c>
      <c r="H877" t="s">
        <v>3102</v>
      </c>
      <c r="I877">
        <f t="shared" si="27"/>
        <v>1</v>
      </c>
    </row>
    <row r="878" spans="1:9" x14ac:dyDescent="0.3">
      <c r="A878" s="1" t="s">
        <v>2130</v>
      </c>
      <c r="B878" s="1" t="s">
        <v>2131</v>
      </c>
      <c r="C878" s="1" t="s">
        <v>1255</v>
      </c>
      <c r="D878">
        <f t="shared" si="26"/>
        <v>1</v>
      </c>
      <c r="H878" t="s">
        <v>3100</v>
      </c>
      <c r="I878">
        <f t="shared" si="27"/>
        <v>1</v>
      </c>
    </row>
    <row r="879" spans="1:9" x14ac:dyDescent="0.3">
      <c r="A879" s="1" t="s">
        <v>2132</v>
      </c>
      <c r="B879" s="1" t="s">
        <v>2133</v>
      </c>
      <c r="C879" s="1" t="s">
        <v>1255</v>
      </c>
      <c r="D879">
        <f t="shared" si="26"/>
        <v>1</v>
      </c>
      <c r="H879" t="s">
        <v>3098</v>
      </c>
      <c r="I879">
        <f t="shared" si="27"/>
        <v>1</v>
      </c>
    </row>
    <row r="880" spans="1:9" x14ac:dyDescent="0.3">
      <c r="A880" s="1" t="s">
        <v>2134</v>
      </c>
      <c r="B880" s="1" t="s">
        <v>2135</v>
      </c>
      <c r="C880" s="1" t="s">
        <v>1255</v>
      </c>
      <c r="D880">
        <f t="shared" si="26"/>
        <v>1</v>
      </c>
      <c r="H880" t="s">
        <v>3096</v>
      </c>
      <c r="I880">
        <f t="shared" si="27"/>
        <v>1</v>
      </c>
    </row>
    <row r="881" spans="1:9" x14ac:dyDescent="0.3">
      <c r="A881" s="1" t="s">
        <v>2136</v>
      </c>
      <c r="B881" s="1" t="s">
        <v>2137</v>
      </c>
      <c r="C881" s="1" t="s">
        <v>1255</v>
      </c>
      <c r="D881">
        <f t="shared" si="26"/>
        <v>1</v>
      </c>
      <c r="H881" t="s">
        <v>3094</v>
      </c>
      <c r="I881">
        <f t="shared" si="27"/>
        <v>1</v>
      </c>
    </row>
    <row r="882" spans="1:9" x14ac:dyDescent="0.3">
      <c r="A882" s="1" t="s">
        <v>2138</v>
      </c>
      <c r="B882" s="1" t="s">
        <v>2139</v>
      </c>
      <c r="C882" s="1" t="s">
        <v>1255</v>
      </c>
      <c r="D882">
        <f t="shared" si="26"/>
        <v>1</v>
      </c>
      <c r="H882" t="s">
        <v>3092</v>
      </c>
      <c r="I882">
        <f t="shared" si="27"/>
        <v>1</v>
      </c>
    </row>
    <row r="883" spans="1:9" x14ac:dyDescent="0.3">
      <c r="A883" s="1" t="s">
        <v>2140</v>
      </c>
      <c r="B883" s="1" t="s">
        <v>2141</v>
      </c>
      <c r="C883" s="1" t="s">
        <v>1255</v>
      </c>
      <c r="D883">
        <f t="shared" si="26"/>
        <v>1</v>
      </c>
      <c r="H883" t="s">
        <v>3090</v>
      </c>
      <c r="I883">
        <f t="shared" si="27"/>
        <v>1</v>
      </c>
    </row>
    <row r="884" spans="1:9" x14ac:dyDescent="0.3">
      <c r="A884" s="1" t="s">
        <v>2142</v>
      </c>
      <c r="B884" s="1" t="s">
        <v>2143</v>
      </c>
      <c r="C884" s="1" t="s">
        <v>1255</v>
      </c>
      <c r="D884">
        <f t="shared" si="26"/>
        <v>1</v>
      </c>
      <c r="H884" t="s">
        <v>3088</v>
      </c>
      <c r="I884">
        <f t="shared" si="27"/>
        <v>1</v>
      </c>
    </row>
    <row r="885" spans="1:9" x14ac:dyDescent="0.3">
      <c r="A885" s="1" t="s">
        <v>2144</v>
      </c>
      <c r="B885" s="1" t="s">
        <v>2145</v>
      </c>
      <c r="C885" s="1" t="s">
        <v>1255</v>
      </c>
      <c r="D885">
        <f t="shared" si="26"/>
        <v>1</v>
      </c>
      <c r="H885" t="s">
        <v>3086</v>
      </c>
      <c r="I885">
        <f t="shared" si="27"/>
        <v>1</v>
      </c>
    </row>
    <row r="886" spans="1:9" x14ac:dyDescent="0.3">
      <c r="A886" s="1" t="s">
        <v>2146</v>
      </c>
      <c r="B886" s="1" t="s">
        <v>2147</v>
      </c>
      <c r="C886" s="1" t="s">
        <v>1255</v>
      </c>
      <c r="D886">
        <f t="shared" si="26"/>
        <v>1</v>
      </c>
      <c r="H886" t="s">
        <v>3084</v>
      </c>
      <c r="I886">
        <f t="shared" si="27"/>
        <v>1</v>
      </c>
    </row>
    <row r="887" spans="1:9" x14ac:dyDescent="0.3">
      <c r="A887" s="1" t="s">
        <v>2148</v>
      </c>
      <c r="B887" s="1" t="s">
        <v>2149</v>
      </c>
      <c r="C887" s="1" t="s">
        <v>1255</v>
      </c>
      <c r="D887">
        <f t="shared" si="26"/>
        <v>1</v>
      </c>
      <c r="H887" t="s">
        <v>3082</v>
      </c>
      <c r="I887">
        <f t="shared" si="27"/>
        <v>1</v>
      </c>
    </row>
    <row r="888" spans="1:9" x14ac:dyDescent="0.3">
      <c r="A888" s="1" t="s">
        <v>2150</v>
      </c>
      <c r="B888" s="1" t="s">
        <v>2151</v>
      </c>
      <c r="C888" s="1" t="s">
        <v>1255</v>
      </c>
      <c r="D888">
        <f t="shared" si="26"/>
        <v>1</v>
      </c>
      <c r="H888" t="s">
        <v>3080</v>
      </c>
      <c r="I888">
        <f t="shared" si="27"/>
        <v>1</v>
      </c>
    </row>
    <row r="889" spans="1:9" x14ac:dyDescent="0.3">
      <c r="A889" s="1" t="s">
        <v>2152</v>
      </c>
      <c r="B889" s="1" t="s">
        <v>2153</v>
      </c>
      <c r="C889" s="1" t="s">
        <v>1255</v>
      </c>
      <c r="D889">
        <f t="shared" si="26"/>
        <v>1</v>
      </c>
      <c r="H889" t="s">
        <v>3078</v>
      </c>
      <c r="I889">
        <f t="shared" si="27"/>
        <v>1</v>
      </c>
    </row>
    <row r="890" spans="1:9" x14ac:dyDescent="0.3">
      <c r="A890" s="1" t="s">
        <v>2154</v>
      </c>
      <c r="B890" s="1" t="s">
        <v>2155</v>
      </c>
      <c r="C890" s="1" t="s">
        <v>1255</v>
      </c>
      <c r="D890">
        <f t="shared" si="26"/>
        <v>1</v>
      </c>
      <c r="H890" t="s">
        <v>3076</v>
      </c>
      <c r="I890">
        <f t="shared" si="27"/>
        <v>1</v>
      </c>
    </row>
    <row r="891" spans="1:9" x14ac:dyDescent="0.3">
      <c r="A891" s="1" t="s">
        <v>2156</v>
      </c>
      <c r="B891" s="1" t="s">
        <v>2157</v>
      </c>
      <c r="C891" s="1" t="s">
        <v>1255</v>
      </c>
      <c r="D891">
        <f t="shared" si="26"/>
        <v>1</v>
      </c>
      <c r="H891" t="s">
        <v>3074</v>
      </c>
      <c r="I891">
        <f t="shared" si="27"/>
        <v>1</v>
      </c>
    </row>
    <row r="892" spans="1:9" x14ac:dyDescent="0.3">
      <c r="A892" s="1" t="s">
        <v>2158</v>
      </c>
      <c r="B892" s="1" t="s">
        <v>2159</v>
      </c>
      <c r="C892" s="1" t="s">
        <v>1255</v>
      </c>
      <c r="D892">
        <f t="shared" si="26"/>
        <v>1</v>
      </c>
      <c r="H892" t="s">
        <v>3072</v>
      </c>
      <c r="I892">
        <f t="shared" si="27"/>
        <v>1</v>
      </c>
    </row>
    <row r="893" spans="1:9" x14ac:dyDescent="0.3">
      <c r="A893" s="1" t="s">
        <v>2160</v>
      </c>
      <c r="B893" s="1" t="s">
        <v>2161</v>
      </c>
      <c r="C893" s="1" t="s">
        <v>1255</v>
      </c>
      <c r="D893">
        <f t="shared" si="26"/>
        <v>1</v>
      </c>
      <c r="H893" t="s">
        <v>3070</v>
      </c>
      <c r="I893">
        <f t="shared" si="27"/>
        <v>1</v>
      </c>
    </row>
    <row r="894" spans="1:9" x14ac:dyDescent="0.3">
      <c r="A894" s="1" t="s">
        <v>2162</v>
      </c>
      <c r="B894" s="1" t="s">
        <v>2163</v>
      </c>
      <c r="C894" s="1" t="s">
        <v>1255</v>
      </c>
      <c r="D894">
        <f t="shared" si="26"/>
        <v>1</v>
      </c>
      <c r="H894" t="s">
        <v>3068</v>
      </c>
      <c r="I894">
        <f t="shared" si="27"/>
        <v>1</v>
      </c>
    </row>
    <row r="895" spans="1:9" x14ac:dyDescent="0.3">
      <c r="A895" s="1" t="s">
        <v>2164</v>
      </c>
      <c r="B895" s="1" t="s">
        <v>2165</v>
      </c>
      <c r="C895" s="1" t="s">
        <v>1255</v>
      </c>
      <c r="D895">
        <f t="shared" si="26"/>
        <v>1</v>
      </c>
      <c r="H895" t="s">
        <v>3066</v>
      </c>
      <c r="I895">
        <f t="shared" si="27"/>
        <v>1</v>
      </c>
    </row>
    <row r="896" spans="1:9" x14ac:dyDescent="0.3">
      <c r="A896" s="1" t="s">
        <v>2166</v>
      </c>
      <c r="B896" s="1" t="s">
        <v>2167</v>
      </c>
      <c r="C896" s="1" t="s">
        <v>1255</v>
      </c>
      <c r="D896">
        <f t="shared" si="26"/>
        <v>1</v>
      </c>
      <c r="H896" t="s">
        <v>3064</v>
      </c>
      <c r="I896">
        <f t="shared" si="27"/>
        <v>1</v>
      </c>
    </row>
    <row r="897" spans="1:9" x14ac:dyDescent="0.3">
      <c r="A897" s="1" t="s">
        <v>2168</v>
      </c>
      <c r="B897" s="1" t="s">
        <v>2169</v>
      </c>
      <c r="C897" s="1" t="s">
        <v>1255</v>
      </c>
      <c r="D897">
        <f t="shared" si="26"/>
        <v>1</v>
      </c>
      <c r="H897" t="s">
        <v>3062</v>
      </c>
      <c r="I897">
        <f t="shared" si="27"/>
        <v>1</v>
      </c>
    </row>
    <row r="898" spans="1:9" x14ac:dyDescent="0.3">
      <c r="A898" s="1" t="s">
        <v>2170</v>
      </c>
      <c r="B898" s="1" t="s">
        <v>2171</v>
      </c>
      <c r="C898" s="1" t="s">
        <v>1255</v>
      </c>
      <c r="D898">
        <f t="shared" ref="D898:D961" si="28">IFERROR(VLOOKUP(TRIM(A898),H:H,1,FALSE)/VLOOKUP(TRIM(A898),H:H,1,FALSE),0)</f>
        <v>1</v>
      </c>
      <c r="H898" t="s">
        <v>3060</v>
      </c>
      <c r="I898">
        <f t="shared" si="27"/>
        <v>1</v>
      </c>
    </row>
    <row r="899" spans="1:9" x14ac:dyDescent="0.3">
      <c r="A899" s="1" t="s">
        <v>2172</v>
      </c>
      <c r="B899" s="1" t="s">
        <v>2173</v>
      </c>
      <c r="C899" s="1" t="s">
        <v>1255</v>
      </c>
      <c r="D899">
        <f t="shared" si="28"/>
        <v>1</v>
      </c>
      <c r="H899" t="s">
        <v>3058</v>
      </c>
      <c r="I899">
        <f t="shared" ref="I899:I962" si="29">H899/H899</f>
        <v>1</v>
      </c>
    </row>
    <row r="900" spans="1:9" x14ac:dyDescent="0.3">
      <c r="A900" s="1" t="s">
        <v>2174</v>
      </c>
      <c r="B900" s="1" t="s">
        <v>2175</v>
      </c>
      <c r="C900" s="1" t="s">
        <v>1255</v>
      </c>
      <c r="D900">
        <f t="shared" si="28"/>
        <v>1</v>
      </c>
      <c r="H900" t="s">
        <v>3056</v>
      </c>
      <c r="I900">
        <f t="shared" si="29"/>
        <v>1</v>
      </c>
    </row>
    <row r="901" spans="1:9" x14ac:dyDescent="0.3">
      <c r="A901" s="1" t="s">
        <v>2176</v>
      </c>
      <c r="B901" s="1" t="s">
        <v>2177</v>
      </c>
      <c r="C901" s="1" t="s">
        <v>1255</v>
      </c>
      <c r="D901">
        <f t="shared" si="28"/>
        <v>1</v>
      </c>
      <c r="H901" t="s">
        <v>3054</v>
      </c>
      <c r="I901">
        <f t="shared" si="29"/>
        <v>1</v>
      </c>
    </row>
    <row r="902" spans="1:9" x14ac:dyDescent="0.3">
      <c r="A902" s="1" t="s">
        <v>2178</v>
      </c>
      <c r="B902" s="1" t="s">
        <v>2179</v>
      </c>
      <c r="C902" s="1" t="s">
        <v>1255</v>
      </c>
      <c r="D902">
        <f t="shared" si="28"/>
        <v>1</v>
      </c>
      <c r="H902" t="s">
        <v>3052</v>
      </c>
      <c r="I902">
        <f t="shared" si="29"/>
        <v>1</v>
      </c>
    </row>
    <row r="903" spans="1:9" x14ac:dyDescent="0.3">
      <c r="A903" s="1" t="s">
        <v>2180</v>
      </c>
      <c r="B903" s="1" t="s">
        <v>2181</v>
      </c>
      <c r="C903" s="1" t="s">
        <v>1255</v>
      </c>
      <c r="D903">
        <f t="shared" si="28"/>
        <v>1</v>
      </c>
      <c r="H903" t="s">
        <v>3050</v>
      </c>
      <c r="I903">
        <f t="shared" si="29"/>
        <v>1</v>
      </c>
    </row>
    <row r="904" spans="1:9" x14ac:dyDescent="0.3">
      <c r="A904" s="1" t="s">
        <v>2182</v>
      </c>
      <c r="B904" s="1" t="s">
        <v>2183</v>
      </c>
      <c r="C904" s="1" t="s">
        <v>1255</v>
      </c>
      <c r="D904">
        <f t="shared" si="28"/>
        <v>1</v>
      </c>
      <c r="H904" t="s">
        <v>3048</v>
      </c>
      <c r="I904">
        <f t="shared" si="29"/>
        <v>1</v>
      </c>
    </row>
    <row r="905" spans="1:9" x14ac:dyDescent="0.3">
      <c r="A905" s="1" t="s">
        <v>2184</v>
      </c>
      <c r="B905" s="1" t="s">
        <v>2185</v>
      </c>
      <c r="C905" s="1" t="s">
        <v>1255</v>
      </c>
      <c r="D905">
        <f t="shared" si="28"/>
        <v>1</v>
      </c>
      <c r="H905" t="s">
        <v>3046</v>
      </c>
      <c r="I905">
        <f t="shared" si="29"/>
        <v>1</v>
      </c>
    </row>
    <row r="906" spans="1:9" x14ac:dyDescent="0.3">
      <c r="A906" s="1" t="s">
        <v>2186</v>
      </c>
      <c r="B906" s="1" t="s">
        <v>2187</v>
      </c>
      <c r="C906" s="1" t="s">
        <v>1255</v>
      </c>
      <c r="D906">
        <f t="shared" si="28"/>
        <v>1</v>
      </c>
      <c r="H906" t="s">
        <v>3044</v>
      </c>
      <c r="I906">
        <f t="shared" si="29"/>
        <v>1</v>
      </c>
    </row>
    <row r="907" spans="1:9" x14ac:dyDescent="0.3">
      <c r="A907" s="1" t="s">
        <v>2188</v>
      </c>
      <c r="B907" s="1" t="s">
        <v>2189</v>
      </c>
      <c r="C907" s="1" t="s">
        <v>1255</v>
      </c>
      <c r="D907">
        <f t="shared" si="28"/>
        <v>1</v>
      </c>
      <c r="H907" t="s">
        <v>3042</v>
      </c>
      <c r="I907">
        <f t="shared" si="29"/>
        <v>1</v>
      </c>
    </row>
    <row r="908" spans="1:9" x14ac:dyDescent="0.3">
      <c r="A908" s="1" t="s">
        <v>2190</v>
      </c>
      <c r="B908" s="1" t="s">
        <v>2191</v>
      </c>
      <c r="C908" s="1" t="s">
        <v>1255</v>
      </c>
      <c r="D908">
        <f t="shared" si="28"/>
        <v>1</v>
      </c>
      <c r="H908" t="s">
        <v>3040</v>
      </c>
      <c r="I908">
        <f t="shared" si="29"/>
        <v>1</v>
      </c>
    </row>
    <row r="909" spans="1:9" x14ac:dyDescent="0.3">
      <c r="A909" s="1" t="s">
        <v>2192</v>
      </c>
      <c r="B909" s="1" t="s">
        <v>2193</v>
      </c>
      <c r="C909" s="1" t="s">
        <v>1255</v>
      </c>
      <c r="D909">
        <f t="shared" si="28"/>
        <v>1</v>
      </c>
      <c r="H909" t="s">
        <v>3038</v>
      </c>
      <c r="I909">
        <f t="shared" si="29"/>
        <v>1</v>
      </c>
    </row>
    <row r="910" spans="1:9" x14ac:dyDescent="0.3">
      <c r="A910" s="1" t="s">
        <v>2194</v>
      </c>
      <c r="B910" s="1" t="s">
        <v>2195</v>
      </c>
      <c r="C910" s="1" t="s">
        <v>1255</v>
      </c>
      <c r="D910">
        <f t="shared" si="28"/>
        <v>1</v>
      </c>
      <c r="H910" t="s">
        <v>3036</v>
      </c>
      <c r="I910">
        <f t="shared" si="29"/>
        <v>1</v>
      </c>
    </row>
    <row r="911" spans="1:9" x14ac:dyDescent="0.3">
      <c r="A911" s="1" t="s">
        <v>2196</v>
      </c>
      <c r="B911" s="1" t="s">
        <v>2197</v>
      </c>
      <c r="C911" s="1" t="s">
        <v>1255</v>
      </c>
      <c r="D911">
        <f t="shared" si="28"/>
        <v>1</v>
      </c>
      <c r="H911" t="s">
        <v>3034</v>
      </c>
      <c r="I911">
        <f t="shared" si="29"/>
        <v>1</v>
      </c>
    </row>
    <row r="912" spans="1:9" x14ac:dyDescent="0.3">
      <c r="A912" s="1" t="s">
        <v>2198</v>
      </c>
      <c r="B912" s="1" t="s">
        <v>2199</v>
      </c>
      <c r="C912" s="1" t="s">
        <v>1255</v>
      </c>
      <c r="D912">
        <f t="shared" si="28"/>
        <v>1</v>
      </c>
      <c r="H912" t="s">
        <v>3032</v>
      </c>
      <c r="I912">
        <f t="shared" si="29"/>
        <v>1</v>
      </c>
    </row>
    <row r="913" spans="1:9" x14ac:dyDescent="0.3">
      <c r="A913" s="1" t="s">
        <v>2200</v>
      </c>
      <c r="B913" s="1" t="s">
        <v>2201</v>
      </c>
      <c r="C913" s="1" t="s">
        <v>1255</v>
      </c>
      <c r="D913">
        <f t="shared" si="28"/>
        <v>1</v>
      </c>
      <c r="H913" t="s">
        <v>3030</v>
      </c>
      <c r="I913">
        <f t="shared" si="29"/>
        <v>1</v>
      </c>
    </row>
    <row r="914" spans="1:9" x14ac:dyDescent="0.3">
      <c r="A914" s="1" t="s">
        <v>2202</v>
      </c>
      <c r="B914" s="1" t="s">
        <v>2203</v>
      </c>
      <c r="C914" s="1" t="s">
        <v>1255</v>
      </c>
      <c r="D914">
        <f t="shared" si="28"/>
        <v>1</v>
      </c>
      <c r="H914" t="s">
        <v>3028</v>
      </c>
      <c r="I914">
        <f t="shared" si="29"/>
        <v>1</v>
      </c>
    </row>
    <row r="915" spans="1:9" x14ac:dyDescent="0.3">
      <c r="A915" s="1" t="s">
        <v>2204</v>
      </c>
      <c r="B915" s="1" t="s">
        <v>2205</v>
      </c>
      <c r="C915" s="1" t="s">
        <v>1255</v>
      </c>
      <c r="D915">
        <f t="shared" si="28"/>
        <v>1</v>
      </c>
      <c r="H915" t="s">
        <v>3026</v>
      </c>
      <c r="I915">
        <f t="shared" si="29"/>
        <v>1</v>
      </c>
    </row>
    <row r="916" spans="1:9" x14ac:dyDescent="0.3">
      <c r="A916" s="1" t="s">
        <v>2206</v>
      </c>
      <c r="B916" s="1" t="s">
        <v>2207</v>
      </c>
      <c r="C916" s="1" t="s">
        <v>1255</v>
      </c>
      <c r="D916">
        <f t="shared" si="28"/>
        <v>1</v>
      </c>
      <c r="H916" t="s">
        <v>3024</v>
      </c>
      <c r="I916">
        <f t="shared" si="29"/>
        <v>1</v>
      </c>
    </row>
    <row r="917" spans="1:9" x14ac:dyDescent="0.3">
      <c r="A917" s="1" t="s">
        <v>2208</v>
      </c>
      <c r="B917" s="1" t="s">
        <v>2209</v>
      </c>
      <c r="C917" s="1" t="s">
        <v>1255</v>
      </c>
      <c r="D917">
        <f t="shared" si="28"/>
        <v>1</v>
      </c>
      <c r="H917" t="s">
        <v>3022</v>
      </c>
      <c r="I917">
        <f t="shared" si="29"/>
        <v>1</v>
      </c>
    </row>
    <row r="918" spans="1:9" x14ac:dyDescent="0.3">
      <c r="A918" s="1" t="s">
        <v>2210</v>
      </c>
      <c r="B918" s="1" t="s">
        <v>2211</v>
      </c>
      <c r="C918" s="1" t="s">
        <v>1255</v>
      </c>
      <c r="D918">
        <f t="shared" si="28"/>
        <v>1</v>
      </c>
      <c r="H918" t="s">
        <v>3020</v>
      </c>
      <c r="I918">
        <f t="shared" si="29"/>
        <v>1</v>
      </c>
    </row>
    <row r="919" spans="1:9" x14ac:dyDescent="0.3">
      <c r="A919" s="1" t="s">
        <v>2212</v>
      </c>
      <c r="B919" s="1" t="s">
        <v>2213</v>
      </c>
      <c r="C919" s="1" t="s">
        <v>1255</v>
      </c>
      <c r="D919">
        <f t="shared" si="28"/>
        <v>1</v>
      </c>
      <c r="H919" t="s">
        <v>3018</v>
      </c>
      <c r="I919">
        <f t="shared" si="29"/>
        <v>1</v>
      </c>
    </row>
    <row r="920" spans="1:9" x14ac:dyDescent="0.3">
      <c r="A920" s="1" t="s">
        <v>2214</v>
      </c>
      <c r="B920" s="1" t="s">
        <v>2215</v>
      </c>
      <c r="C920" s="1" t="s">
        <v>1255</v>
      </c>
      <c r="D920">
        <f t="shared" si="28"/>
        <v>1</v>
      </c>
      <c r="H920" t="s">
        <v>3016</v>
      </c>
      <c r="I920">
        <f t="shared" si="29"/>
        <v>1</v>
      </c>
    </row>
    <row r="921" spans="1:9" x14ac:dyDescent="0.3">
      <c r="A921" s="1" t="s">
        <v>2216</v>
      </c>
      <c r="B921" s="1" t="s">
        <v>2217</v>
      </c>
      <c r="C921" s="1" t="s">
        <v>1255</v>
      </c>
      <c r="D921">
        <f t="shared" si="28"/>
        <v>1</v>
      </c>
      <c r="H921" t="s">
        <v>3014</v>
      </c>
      <c r="I921">
        <f t="shared" si="29"/>
        <v>1</v>
      </c>
    </row>
    <row r="922" spans="1:9" x14ac:dyDescent="0.3">
      <c r="A922" s="1" t="s">
        <v>2218</v>
      </c>
      <c r="B922" s="1" t="s">
        <v>2219</v>
      </c>
      <c r="C922" s="1" t="s">
        <v>1255</v>
      </c>
      <c r="D922">
        <f t="shared" si="28"/>
        <v>1</v>
      </c>
      <c r="H922" t="s">
        <v>3012</v>
      </c>
      <c r="I922">
        <f t="shared" si="29"/>
        <v>1</v>
      </c>
    </row>
    <row r="923" spans="1:9" x14ac:dyDescent="0.3">
      <c r="A923" s="1" t="s">
        <v>2220</v>
      </c>
      <c r="B923" s="1" t="s">
        <v>2221</v>
      </c>
      <c r="C923" s="1" t="s">
        <v>1255</v>
      </c>
      <c r="D923">
        <f t="shared" si="28"/>
        <v>1</v>
      </c>
      <c r="H923" t="s">
        <v>3010</v>
      </c>
      <c r="I923">
        <f t="shared" si="29"/>
        <v>1</v>
      </c>
    </row>
    <row r="924" spans="1:9" x14ac:dyDescent="0.3">
      <c r="A924" s="1" t="s">
        <v>2222</v>
      </c>
      <c r="B924" s="1" t="s">
        <v>2223</v>
      </c>
      <c r="C924" s="1" t="s">
        <v>1255</v>
      </c>
      <c r="D924">
        <f t="shared" si="28"/>
        <v>1</v>
      </c>
      <c r="H924" t="s">
        <v>3008</v>
      </c>
      <c r="I924">
        <f t="shared" si="29"/>
        <v>1</v>
      </c>
    </row>
    <row r="925" spans="1:9" x14ac:dyDescent="0.3">
      <c r="A925" s="1" t="s">
        <v>2224</v>
      </c>
      <c r="B925" s="1" t="s">
        <v>2225</v>
      </c>
      <c r="C925" s="1" t="s">
        <v>1255</v>
      </c>
      <c r="D925">
        <f t="shared" si="28"/>
        <v>1</v>
      </c>
      <c r="H925" t="s">
        <v>3006</v>
      </c>
      <c r="I925">
        <f t="shared" si="29"/>
        <v>1</v>
      </c>
    </row>
    <row r="926" spans="1:9" x14ac:dyDescent="0.3">
      <c r="A926" s="1" t="s">
        <v>2226</v>
      </c>
      <c r="B926" s="1" t="s">
        <v>2227</v>
      </c>
      <c r="C926" s="1" t="s">
        <v>1255</v>
      </c>
      <c r="D926">
        <f t="shared" si="28"/>
        <v>1</v>
      </c>
      <c r="H926" t="s">
        <v>3004</v>
      </c>
      <c r="I926">
        <f t="shared" si="29"/>
        <v>1</v>
      </c>
    </row>
    <row r="927" spans="1:9" x14ac:dyDescent="0.3">
      <c r="A927" s="1" t="s">
        <v>2228</v>
      </c>
      <c r="B927" s="1" t="s">
        <v>2229</v>
      </c>
      <c r="C927" s="1" t="s">
        <v>1255</v>
      </c>
      <c r="D927">
        <f t="shared" si="28"/>
        <v>1</v>
      </c>
      <c r="H927" t="s">
        <v>3002</v>
      </c>
      <c r="I927">
        <f t="shared" si="29"/>
        <v>1</v>
      </c>
    </row>
    <row r="928" spans="1:9" x14ac:dyDescent="0.3">
      <c r="A928" s="1" t="s">
        <v>2230</v>
      </c>
      <c r="B928" s="1" t="s">
        <v>2231</v>
      </c>
      <c r="C928" s="1" t="s">
        <v>1255</v>
      </c>
      <c r="D928">
        <f t="shared" si="28"/>
        <v>1</v>
      </c>
      <c r="H928" t="s">
        <v>3000</v>
      </c>
      <c r="I928">
        <f t="shared" si="29"/>
        <v>1</v>
      </c>
    </row>
    <row r="929" spans="1:9" x14ac:dyDescent="0.3">
      <c r="A929" s="1" t="s">
        <v>2232</v>
      </c>
      <c r="B929" s="1" t="s">
        <v>2233</v>
      </c>
      <c r="C929" s="1" t="s">
        <v>1255</v>
      </c>
      <c r="D929">
        <f t="shared" si="28"/>
        <v>1</v>
      </c>
      <c r="H929" t="s">
        <v>2998</v>
      </c>
      <c r="I929">
        <f t="shared" si="29"/>
        <v>1</v>
      </c>
    </row>
    <row r="930" spans="1:9" x14ac:dyDescent="0.3">
      <c r="A930" s="1" t="s">
        <v>2234</v>
      </c>
      <c r="B930" s="1" t="s">
        <v>2235</v>
      </c>
      <c r="C930" s="1" t="s">
        <v>1255</v>
      </c>
      <c r="D930">
        <f t="shared" si="28"/>
        <v>1</v>
      </c>
      <c r="H930" t="s">
        <v>2996</v>
      </c>
      <c r="I930">
        <f t="shared" si="29"/>
        <v>1</v>
      </c>
    </row>
    <row r="931" spans="1:9" x14ac:dyDescent="0.3">
      <c r="A931" s="1" t="s">
        <v>2236</v>
      </c>
      <c r="B931" s="1" t="s">
        <v>2237</v>
      </c>
      <c r="C931" s="1" t="s">
        <v>1255</v>
      </c>
      <c r="D931">
        <f t="shared" si="28"/>
        <v>1</v>
      </c>
      <c r="H931" t="s">
        <v>2994</v>
      </c>
      <c r="I931">
        <f t="shared" si="29"/>
        <v>1</v>
      </c>
    </row>
    <row r="932" spans="1:9" x14ac:dyDescent="0.3">
      <c r="A932" s="1" t="s">
        <v>2238</v>
      </c>
      <c r="B932" s="1" t="s">
        <v>2239</v>
      </c>
      <c r="C932" s="1" t="s">
        <v>1255</v>
      </c>
      <c r="D932">
        <f t="shared" si="28"/>
        <v>1</v>
      </c>
      <c r="H932" t="s">
        <v>2992</v>
      </c>
      <c r="I932">
        <f t="shared" si="29"/>
        <v>1</v>
      </c>
    </row>
    <row r="933" spans="1:9" x14ac:dyDescent="0.3">
      <c r="A933" s="1" t="s">
        <v>2240</v>
      </c>
      <c r="B933" s="1" t="s">
        <v>2241</v>
      </c>
      <c r="C933" s="1" t="s">
        <v>1255</v>
      </c>
      <c r="D933">
        <f t="shared" si="28"/>
        <v>1</v>
      </c>
      <c r="H933" t="s">
        <v>2990</v>
      </c>
      <c r="I933">
        <f t="shared" si="29"/>
        <v>1</v>
      </c>
    </row>
    <row r="934" spans="1:9" x14ac:dyDescent="0.3">
      <c r="A934" s="1" t="s">
        <v>2242</v>
      </c>
      <c r="B934" s="1" t="s">
        <v>2243</v>
      </c>
      <c r="C934" s="1" t="s">
        <v>1255</v>
      </c>
      <c r="D934">
        <f t="shared" si="28"/>
        <v>1</v>
      </c>
      <c r="H934" t="s">
        <v>2988</v>
      </c>
      <c r="I934">
        <f t="shared" si="29"/>
        <v>1</v>
      </c>
    </row>
    <row r="935" spans="1:9" x14ac:dyDescent="0.3">
      <c r="A935" s="1" t="s">
        <v>2244</v>
      </c>
      <c r="B935" s="1" t="s">
        <v>2245</v>
      </c>
      <c r="C935" s="1" t="s">
        <v>1255</v>
      </c>
      <c r="D935">
        <f t="shared" si="28"/>
        <v>1</v>
      </c>
      <c r="H935" t="s">
        <v>2986</v>
      </c>
      <c r="I935">
        <f t="shared" si="29"/>
        <v>1</v>
      </c>
    </row>
    <row r="936" spans="1:9" x14ac:dyDescent="0.3">
      <c r="A936" s="1" t="s">
        <v>2246</v>
      </c>
      <c r="B936" s="1" t="s">
        <v>2247</v>
      </c>
      <c r="C936" s="1" t="s">
        <v>1255</v>
      </c>
      <c r="D936">
        <f t="shared" si="28"/>
        <v>1</v>
      </c>
      <c r="H936" t="s">
        <v>2984</v>
      </c>
      <c r="I936">
        <f t="shared" si="29"/>
        <v>1</v>
      </c>
    </row>
    <row r="937" spans="1:9" x14ac:dyDescent="0.3">
      <c r="A937" s="1" t="s">
        <v>2248</v>
      </c>
      <c r="B937" s="1" t="s">
        <v>2249</v>
      </c>
      <c r="C937" s="1" t="s">
        <v>1255</v>
      </c>
      <c r="D937">
        <f t="shared" si="28"/>
        <v>1</v>
      </c>
      <c r="H937" t="s">
        <v>2982</v>
      </c>
      <c r="I937">
        <f t="shared" si="29"/>
        <v>1</v>
      </c>
    </row>
    <row r="938" spans="1:9" x14ac:dyDescent="0.3">
      <c r="A938" s="1" t="s">
        <v>2250</v>
      </c>
      <c r="B938" s="1" t="s">
        <v>2251</v>
      </c>
      <c r="C938" s="1" t="s">
        <v>1255</v>
      </c>
      <c r="D938">
        <f t="shared" si="28"/>
        <v>1</v>
      </c>
      <c r="H938" t="s">
        <v>2980</v>
      </c>
      <c r="I938">
        <f t="shared" si="29"/>
        <v>1</v>
      </c>
    </row>
    <row r="939" spans="1:9" x14ac:dyDescent="0.3">
      <c r="A939" s="1" t="s">
        <v>2252</v>
      </c>
      <c r="B939" s="1" t="s">
        <v>2253</v>
      </c>
      <c r="C939" s="1" t="s">
        <v>1255</v>
      </c>
      <c r="D939">
        <f t="shared" si="28"/>
        <v>1</v>
      </c>
      <c r="H939" t="s">
        <v>2976</v>
      </c>
      <c r="I939">
        <f t="shared" si="29"/>
        <v>1</v>
      </c>
    </row>
    <row r="940" spans="1:9" x14ac:dyDescent="0.3">
      <c r="A940" s="1" t="s">
        <v>2254</v>
      </c>
      <c r="B940" s="1" t="s">
        <v>2255</v>
      </c>
      <c r="C940" s="1" t="s">
        <v>1255</v>
      </c>
      <c r="D940">
        <f t="shared" si="28"/>
        <v>1</v>
      </c>
      <c r="H940" t="s">
        <v>2974</v>
      </c>
      <c r="I940">
        <f t="shared" si="29"/>
        <v>1</v>
      </c>
    </row>
    <row r="941" spans="1:9" x14ac:dyDescent="0.3">
      <c r="A941" s="1" t="s">
        <v>2256</v>
      </c>
      <c r="B941" s="1" t="s">
        <v>2257</v>
      </c>
      <c r="C941" s="1" t="s">
        <v>1255</v>
      </c>
      <c r="D941">
        <f t="shared" si="28"/>
        <v>1</v>
      </c>
      <c r="H941" t="s">
        <v>2972</v>
      </c>
      <c r="I941">
        <f t="shared" si="29"/>
        <v>1</v>
      </c>
    </row>
    <row r="942" spans="1:9" x14ac:dyDescent="0.3">
      <c r="A942" s="1" t="s">
        <v>2258</v>
      </c>
      <c r="B942" s="1" t="s">
        <v>2259</v>
      </c>
      <c r="C942" s="1" t="s">
        <v>1255</v>
      </c>
      <c r="D942">
        <f t="shared" si="28"/>
        <v>1</v>
      </c>
      <c r="H942" t="s">
        <v>2970</v>
      </c>
      <c r="I942">
        <f t="shared" si="29"/>
        <v>1</v>
      </c>
    </row>
    <row r="943" spans="1:9" x14ac:dyDescent="0.3">
      <c r="A943" s="1" t="s">
        <v>2260</v>
      </c>
      <c r="B943" s="1" t="s">
        <v>2261</v>
      </c>
      <c r="C943" s="1" t="s">
        <v>1255</v>
      </c>
      <c r="D943">
        <f t="shared" si="28"/>
        <v>1</v>
      </c>
      <c r="H943" t="s">
        <v>2968</v>
      </c>
      <c r="I943">
        <f t="shared" si="29"/>
        <v>1</v>
      </c>
    </row>
    <row r="944" spans="1:9" x14ac:dyDescent="0.3">
      <c r="A944" s="1" t="s">
        <v>2262</v>
      </c>
      <c r="B944" s="1" t="s">
        <v>2263</v>
      </c>
      <c r="C944" s="1" t="s">
        <v>1255</v>
      </c>
      <c r="D944">
        <f t="shared" si="28"/>
        <v>1</v>
      </c>
      <c r="H944" t="s">
        <v>2966</v>
      </c>
      <c r="I944">
        <f t="shared" si="29"/>
        <v>1</v>
      </c>
    </row>
    <row r="945" spans="1:9" x14ac:dyDescent="0.3">
      <c r="A945" s="1" t="s">
        <v>2264</v>
      </c>
      <c r="B945" s="1" t="s">
        <v>2265</v>
      </c>
      <c r="C945" s="1" t="s">
        <v>1255</v>
      </c>
      <c r="D945">
        <f t="shared" si="28"/>
        <v>1</v>
      </c>
      <c r="H945" t="s">
        <v>2964</v>
      </c>
      <c r="I945">
        <f t="shared" si="29"/>
        <v>1</v>
      </c>
    </row>
    <row r="946" spans="1:9" x14ac:dyDescent="0.3">
      <c r="A946" s="1" t="s">
        <v>2266</v>
      </c>
      <c r="B946" s="1" t="s">
        <v>2267</v>
      </c>
      <c r="C946" s="1" t="s">
        <v>1255</v>
      </c>
      <c r="D946">
        <f t="shared" si="28"/>
        <v>1</v>
      </c>
      <c r="H946" t="s">
        <v>2962</v>
      </c>
      <c r="I946">
        <f t="shared" si="29"/>
        <v>1</v>
      </c>
    </row>
    <row r="947" spans="1:9" x14ac:dyDescent="0.3">
      <c r="A947" s="1" t="s">
        <v>2268</v>
      </c>
      <c r="B947" s="1" t="s">
        <v>2269</v>
      </c>
      <c r="C947" s="1" t="s">
        <v>1255</v>
      </c>
      <c r="D947">
        <f t="shared" si="28"/>
        <v>1</v>
      </c>
      <c r="H947" t="s">
        <v>2960</v>
      </c>
      <c r="I947">
        <f t="shared" si="29"/>
        <v>1</v>
      </c>
    </row>
    <row r="948" spans="1:9" x14ac:dyDescent="0.3">
      <c r="A948" s="1" t="s">
        <v>2270</v>
      </c>
      <c r="B948" s="1" t="s">
        <v>2271</v>
      </c>
      <c r="C948" s="1" t="s">
        <v>1255</v>
      </c>
      <c r="D948">
        <f t="shared" si="28"/>
        <v>1</v>
      </c>
      <c r="H948" t="s">
        <v>2958</v>
      </c>
      <c r="I948">
        <f t="shared" si="29"/>
        <v>1</v>
      </c>
    </row>
    <row r="949" spans="1:9" x14ac:dyDescent="0.3">
      <c r="A949" s="1" t="s">
        <v>2272</v>
      </c>
      <c r="B949" s="1" t="s">
        <v>2273</v>
      </c>
      <c r="C949" s="1" t="s">
        <v>1255</v>
      </c>
      <c r="D949">
        <f t="shared" si="28"/>
        <v>1</v>
      </c>
      <c r="H949" t="s">
        <v>2956</v>
      </c>
      <c r="I949">
        <f t="shared" si="29"/>
        <v>1</v>
      </c>
    </row>
    <row r="950" spans="1:9" x14ac:dyDescent="0.3">
      <c r="A950" s="1" t="s">
        <v>2274</v>
      </c>
      <c r="B950" s="1" t="s">
        <v>2275</v>
      </c>
      <c r="C950" s="1" t="s">
        <v>1255</v>
      </c>
      <c r="D950">
        <f t="shared" si="28"/>
        <v>1</v>
      </c>
      <c r="H950" t="s">
        <v>2954</v>
      </c>
      <c r="I950">
        <f t="shared" si="29"/>
        <v>1</v>
      </c>
    </row>
    <row r="951" spans="1:9" x14ac:dyDescent="0.3">
      <c r="A951" s="1" t="s">
        <v>2276</v>
      </c>
      <c r="B951" s="1" t="s">
        <v>2277</v>
      </c>
      <c r="C951" s="1" t="s">
        <v>1255</v>
      </c>
      <c r="D951">
        <f t="shared" si="28"/>
        <v>1</v>
      </c>
      <c r="H951" t="s">
        <v>2952</v>
      </c>
      <c r="I951">
        <f t="shared" si="29"/>
        <v>1</v>
      </c>
    </row>
    <row r="952" spans="1:9" x14ac:dyDescent="0.3">
      <c r="A952" s="1" t="s">
        <v>2278</v>
      </c>
      <c r="B952" s="1" t="s">
        <v>2279</v>
      </c>
      <c r="C952" s="1" t="s">
        <v>1255</v>
      </c>
      <c r="D952">
        <f t="shared" si="28"/>
        <v>1</v>
      </c>
      <c r="H952" t="s">
        <v>2950</v>
      </c>
      <c r="I952">
        <f t="shared" si="29"/>
        <v>1</v>
      </c>
    </row>
    <row r="953" spans="1:9" x14ac:dyDescent="0.3">
      <c r="A953" s="1" t="s">
        <v>2280</v>
      </c>
      <c r="B953" s="1" t="s">
        <v>2281</v>
      </c>
      <c r="C953" s="1" t="s">
        <v>1255</v>
      </c>
      <c r="D953">
        <f t="shared" si="28"/>
        <v>1</v>
      </c>
      <c r="H953" t="s">
        <v>2948</v>
      </c>
      <c r="I953">
        <f t="shared" si="29"/>
        <v>1</v>
      </c>
    </row>
    <row r="954" spans="1:9" x14ac:dyDescent="0.3">
      <c r="A954" s="1" t="s">
        <v>2282</v>
      </c>
      <c r="B954" s="1" t="s">
        <v>2283</v>
      </c>
      <c r="C954" s="1" t="s">
        <v>1255</v>
      </c>
      <c r="D954">
        <f t="shared" si="28"/>
        <v>1</v>
      </c>
      <c r="H954" t="s">
        <v>2946</v>
      </c>
      <c r="I954">
        <f t="shared" si="29"/>
        <v>1</v>
      </c>
    </row>
    <row r="955" spans="1:9" x14ac:dyDescent="0.3">
      <c r="A955" s="1" t="s">
        <v>2284</v>
      </c>
      <c r="B955" s="1" t="s">
        <v>2285</v>
      </c>
      <c r="C955" s="1" t="s">
        <v>1255</v>
      </c>
      <c r="D955">
        <f t="shared" si="28"/>
        <v>1</v>
      </c>
      <c r="H955" t="s">
        <v>2944</v>
      </c>
      <c r="I955">
        <f t="shared" si="29"/>
        <v>1</v>
      </c>
    </row>
    <row r="956" spans="1:9" x14ac:dyDescent="0.3">
      <c r="A956" s="1" t="s">
        <v>2286</v>
      </c>
      <c r="B956" s="1" t="s">
        <v>2287</v>
      </c>
      <c r="C956" s="1" t="s">
        <v>1255</v>
      </c>
      <c r="D956">
        <f t="shared" si="28"/>
        <v>1</v>
      </c>
      <c r="H956" t="s">
        <v>2942</v>
      </c>
      <c r="I956">
        <f t="shared" si="29"/>
        <v>1</v>
      </c>
    </row>
    <row r="957" spans="1:9" x14ac:dyDescent="0.3">
      <c r="A957" s="1" t="s">
        <v>2288</v>
      </c>
      <c r="B957" s="1" t="s">
        <v>2289</v>
      </c>
      <c r="C957" s="1" t="s">
        <v>1255</v>
      </c>
      <c r="D957">
        <f t="shared" si="28"/>
        <v>1</v>
      </c>
      <c r="H957" t="s">
        <v>2940</v>
      </c>
      <c r="I957">
        <f t="shared" si="29"/>
        <v>1</v>
      </c>
    </row>
    <row r="958" spans="1:9" x14ac:dyDescent="0.3">
      <c r="A958" s="1" t="s">
        <v>2290</v>
      </c>
      <c r="B958" s="1" t="s">
        <v>2291</v>
      </c>
      <c r="C958" s="1" t="s">
        <v>1255</v>
      </c>
      <c r="D958">
        <f t="shared" si="28"/>
        <v>1</v>
      </c>
      <c r="H958" t="s">
        <v>2938</v>
      </c>
      <c r="I958">
        <f t="shared" si="29"/>
        <v>1</v>
      </c>
    </row>
    <row r="959" spans="1:9" x14ac:dyDescent="0.3">
      <c r="A959" s="1" t="s">
        <v>2292</v>
      </c>
      <c r="B959" s="1" t="s">
        <v>2293</v>
      </c>
      <c r="C959" s="1" t="s">
        <v>1255</v>
      </c>
      <c r="D959">
        <f t="shared" si="28"/>
        <v>1</v>
      </c>
      <c r="H959" t="s">
        <v>2936</v>
      </c>
      <c r="I959">
        <f t="shared" si="29"/>
        <v>1</v>
      </c>
    </row>
    <row r="960" spans="1:9" x14ac:dyDescent="0.3">
      <c r="A960" s="1" t="s">
        <v>2294</v>
      </c>
      <c r="B960" s="1" t="s">
        <v>2295</v>
      </c>
      <c r="C960" s="1" t="s">
        <v>1255</v>
      </c>
      <c r="D960">
        <f t="shared" si="28"/>
        <v>1</v>
      </c>
      <c r="H960" t="s">
        <v>2934</v>
      </c>
      <c r="I960">
        <f t="shared" si="29"/>
        <v>1</v>
      </c>
    </row>
    <row r="961" spans="1:9" x14ac:dyDescent="0.3">
      <c r="A961" s="1" t="s">
        <v>2296</v>
      </c>
      <c r="B961" s="1" t="s">
        <v>2297</v>
      </c>
      <c r="C961" s="1" t="s">
        <v>1255</v>
      </c>
      <c r="D961">
        <f t="shared" si="28"/>
        <v>1</v>
      </c>
      <c r="H961" t="s">
        <v>2932</v>
      </c>
      <c r="I961">
        <f t="shared" si="29"/>
        <v>1</v>
      </c>
    </row>
    <row r="962" spans="1:9" x14ac:dyDescent="0.3">
      <c r="A962" s="1" t="s">
        <v>2298</v>
      </c>
      <c r="B962" s="1" t="s">
        <v>2299</v>
      </c>
      <c r="C962" s="1" t="s">
        <v>1255</v>
      </c>
      <c r="D962">
        <f t="shared" ref="D962:D1025" si="30">IFERROR(VLOOKUP(TRIM(A962),H:H,1,FALSE)/VLOOKUP(TRIM(A962),H:H,1,FALSE),0)</f>
        <v>1</v>
      </c>
      <c r="H962" t="s">
        <v>2930</v>
      </c>
      <c r="I962">
        <f t="shared" si="29"/>
        <v>1</v>
      </c>
    </row>
    <row r="963" spans="1:9" x14ac:dyDescent="0.3">
      <c r="A963" s="1" t="s">
        <v>2300</v>
      </c>
      <c r="B963" s="1" t="s">
        <v>2301</v>
      </c>
      <c r="C963" s="1" t="s">
        <v>1255</v>
      </c>
      <c r="D963">
        <f t="shared" si="30"/>
        <v>1</v>
      </c>
      <c r="H963" t="s">
        <v>2928</v>
      </c>
      <c r="I963">
        <f t="shared" ref="I963:I1026" si="31">H963/H963</f>
        <v>1</v>
      </c>
    </row>
    <row r="964" spans="1:9" x14ac:dyDescent="0.3">
      <c r="A964" s="1" t="s">
        <v>2302</v>
      </c>
      <c r="B964" s="1" t="s">
        <v>2303</v>
      </c>
      <c r="C964" s="1" t="s">
        <v>1255</v>
      </c>
      <c r="D964">
        <f t="shared" si="30"/>
        <v>1</v>
      </c>
      <c r="H964" t="s">
        <v>2926</v>
      </c>
      <c r="I964">
        <f t="shared" si="31"/>
        <v>1</v>
      </c>
    </row>
    <row r="965" spans="1:9" x14ac:dyDescent="0.3">
      <c r="A965" s="1" t="s">
        <v>2304</v>
      </c>
      <c r="B965" s="1" t="s">
        <v>2305</v>
      </c>
      <c r="C965" s="1" t="s">
        <v>1255</v>
      </c>
      <c r="D965">
        <f t="shared" si="30"/>
        <v>1</v>
      </c>
      <c r="H965" t="s">
        <v>2924</v>
      </c>
      <c r="I965">
        <f t="shared" si="31"/>
        <v>1</v>
      </c>
    </row>
    <row r="966" spans="1:9" x14ac:dyDescent="0.3">
      <c r="A966" s="1" t="s">
        <v>2306</v>
      </c>
      <c r="B966" s="1" t="s">
        <v>2307</v>
      </c>
      <c r="C966" s="1" t="s">
        <v>1255</v>
      </c>
      <c r="D966">
        <f t="shared" si="30"/>
        <v>1</v>
      </c>
      <c r="H966" t="s">
        <v>2922</v>
      </c>
      <c r="I966">
        <f t="shared" si="31"/>
        <v>1</v>
      </c>
    </row>
    <row r="967" spans="1:9" x14ac:dyDescent="0.3">
      <c r="A967" s="1" t="s">
        <v>2308</v>
      </c>
      <c r="B967" s="1" t="s">
        <v>2309</v>
      </c>
      <c r="C967" s="1" t="s">
        <v>1255</v>
      </c>
      <c r="D967">
        <f t="shared" si="30"/>
        <v>1</v>
      </c>
      <c r="H967" t="s">
        <v>2920</v>
      </c>
      <c r="I967">
        <f t="shared" si="31"/>
        <v>1</v>
      </c>
    </row>
    <row r="968" spans="1:9" x14ac:dyDescent="0.3">
      <c r="A968" s="1" t="s">
        <v>2310</v>
      </c>
      <c r="B968" s="1" t="s">
        <v>2311</v>
      </c>
      <c r="C968" s="1" t="s">
        <v>1255</v>
      </c>
      <c r="D968">
        <f t="shared" si="30"/>
        <v>1</v>
      </c>
      <c r="H968" t="s">
        <v>2918</v>
      </c>
      <c r="I968">
        <f t="shared" si="31"/>
        <v>1</v>
      </c>
    </row>
    <row r="969" spans="1:9" x14ac:dyDescent="0.3">
      <c r="A969" s="1" t="s">
        <v>2312</v>
      </c>
      <c r="B969" s="1" t="s">
        <v>2313</v>
      </c>
      <c r="C969" s="1" t="s">
        <v>1255</v>
      </c>
      <c r="D969">
        <f t="shared" si="30"/>
        <v>1</v>
      </c>
      <c r="H969" t="s">
        <v>2916</v>
      </c>
      <c r="I969">
        <f t="shared" si="31"/>
        <v>1</v>
      </c>
    </row>
    <row r="970" spans="1:9" x14ac:dyDescent="0.3">
      <c r="A970" s="1" t="s">
        <v>2314</v>
      </c>
      <c r="B970" s="1" t="s">
        <v>2315</v>
      </c>
      <c r="C970" s="1" t="s">
        <v>1255</v>
      </c>
      <c r="D970">
        <f t="shared" si="30"/>
        <v>1</v>
      </c>
      <c r="H970" t="s">
        <v>2914</v>
      </c>
      <c r="I970">
        <f t="shared" si="31"/>
        <v>1</v>
      </c>
    </row>
    <row r="971" spans="1:9" x14ac:dyDescent="0.3">
      <c r="A971" s="1" t="s">
        <v>2316</v>
      </c>
      <c r="B971" s="1" t="s">
        <v>2317</v>
      </c>
      <c r="C971" s="1" t="s">
        <v>1255</v>
      </c>
      <c r="D971">
        <f t="shared" si="30"/>
        <v>1</v>
      </c>
      <c r="H971" t="s">
        <v>2912</v>
      </c>
      <c r="I971">
        <f t="shared" si="31"/>
        <v>1</v>
      </c>
    </row>
    <row r="972" spans="1:9" x14ac:dyDescent="0.3">
      <c r="A972" s="1" t="s">
        <v>2318</v>
      </c>
      <c r="B972" s="1" t="s">
        <v>2319</v>
      </c>
      <c r="C972" s="1" t="s">
        <v>1255</v>
      </c>
      <c r="D972">
        <f t="shared" si="30"/>
        <v>1</v>
      </c>
      <c r="H972" t="s">
        <v>2910</v>
      </c>
      <c r="I972">
        <f t="shared" si="31"/>
        <v>1</v>
      </c>
    </row>
    <row r="973" spans="1:9" x14ac:dyDescent="0.3">
      <c r="A973" s="1" t="s">
        <v>2320</v>
      </c>
      <c r="B973" s="1" t="s">
        <v>2321</v>
      </c>
      <c r="C973" s="1" t="s">
        <v>1255</v>
      </c>
      <c r="D973">
        <f t="shared" si="30"/>
        <v>1</v>
      </c>
      <c r="H973" t="s">
        <v>2908</v>
      </c>
      <c r="I973">
        <f t="shared" si="31"/>
        <v>1</v>
      </c>
    </row>
    <row r="974" spans="1:9" x14ac:dyDescent="0.3">
      <c r="A974" s="1" t="s">
        <v>2322</v>
      </c>
      <c r="B974" s="1" t="s">
        <v>2323</v>
      </c>
      <c r="C974" s="1" t="s">
        <v>1255</v>
      </c>
      <c r="D974">
        <f t="shared" si="30"/>
        <v>1</v>
      </c>
      <c r="H974" t="s">
        <v>2906</v>
      </c>
      <c r="I974">
        <f t="shared" si="31"/>
        <v>1</v>
      </c>
    </row>
    <row r="975" spans="1:9" x14ac:dyDescent="0.3">
      <c r="A975" s="1" t="s">
        <v>2324</v>
      </c>
      <c r="B975" s="1" t="s">
        <v>2325</v>
      </c>
      <c r="C975" s="1" t="s">
        <v>1255</v>
      </c>
      <c r="D975">
        <f t="shared" si="30"/>
        <v>1</v>
      </c>
      <c r="H975" t="s">
        <v>2904</v>
      </c>
      <c r="I975">
        <f t="shared" si="31"/>
        <v>1</v>
      </c>
    </row>
    <row r="976" spans="1:9" x14ac:dyDescent="0.3">
      <c r="A976" s="1" t="s">
        <v>2326</v>
      </c>
      <c r="B976" s="1" t="s">
        <v>2327</v>
      </c>
      <c r="C976" s="1" t="s">
        <v>1255</v>
      </c>
      <c r="D976">
        <f t="shared" si="30"/>
        <v>1</v>
      </c>
      <c r="H976" t="s">
        <v>2902</v>
      </c>
      <c r="I976">
        <f t="shared" si="31"/>
        <v>1</v>
      </c>
    </row>
    <row r="977" spans="1:9" x14ac:dyDescent="0.3">
      <c r="A977" s="1" t="s">
        <v>2328</v>
      </c>
      <c r="B977" s="1" t="s">
        <v>2329</v>
      </c>
      <c r="C977" s="1" t="s">
        <v>1255</v>
      </c>
      <c r="D977">
        <f t="shared" si="30"/>
        <v>1</v>
      </c>
      <c r="H977" t="s">
        <v>2898</v>
      </c>
      <c r="I977">
        <f t="shared" si="31"/>
        <v>1</v>
      </c>
    </row>
    <row r="978" spans="1:9" x14ac:dyDescent="0.3">
      <c r="A978" s="1" t="s">
        <v>2330</v>
      </c>
      <c r="B978" s="1" t="s">
        <v>2331</v>
      </c>
      <c r="C978" s="1" t="s">
        <v>1255</v>
      </c>
      <c r="D978">
        <f t="shared" si="30"/>
        <v>1</v>
      </c>
      <c r="H978" t="s">
        <v>2896</v>
      </c>
      <c r="I978">
        <f t="shared" si="31"/>
        <v>1</v>
      </c>
    </row>
    <row r="979" spans="1:9" x14ac:dyDescent="0.3">
      <c r="A979" s="1" t="s">
        <v>2332</v>
      </c>
      <c r="B979" s="1" t="s">
        <v>2333</v>
      </c>
      <c r="C979" s="1" t="s">
        <v>1255</v>
      </c>
      <c r="D979">
        <f t="shared" si="30"/>
        <v>1</v>
      </c>
      <c r="H979" t="s">
        <v>2894</v>
      </c>
      <c r="I979">
        <f t="shared" si="31"/>
        <v>1</v>
      </c>
    </row>
    <row r="980" spans="1:9" x14ac:dyDescent="0.3">
      <c r="A980" s="1" t="s">
        <v>2334</v>
      </c>
      <c r="B980" s="1" t="s">
        <v>2335</v>
      </c>
      <c r="C980" s="1" t="s">
        <v>1255</v>
      </c>
      <c r="D980">
        <f t="shared" si="30"/>
        <v>1</v>
      </c>
      <c r="H980" t="s">
        <v>2892</v>
      </c>
      <c r="I980">
        <f t="shared" si="31"/>
        <v>1</v>
      </c>
    </row>
    <row r="981" spans="1:9" x14ac:dyDescent="0.3">
      <c r="A981" s="1" t="s">
        <v>2336</v>
      </c>
      <c r="B981" s="1" t="s">
        <v>2337</v>
      </c>
      <c r="C981" s="1" t="s">
        <v>1255</v>
      </c>
      <c r="D981">
        <f t="shared" si="30"/>
        <v>1</v>
      </c>
      <c r="H981" t="s">
        <v>2890</v>
      </c>
      <c r="I981">
        <f t="shared" si="31"/>
        <v>1</v>
      </c>
    </row>
    <row r="982" spans="1:9" x14ac:dyDescent="0.3">
      <c r="A982" s="1" t="s">
        <v>2338</v>
      </c>
      <c r="B982" s="1" t="s">
        <v>2339</v>
      </c>
      <c r="C982" s="1" t="s">
        <v>1255</v>
      </c>
      <c r="D982">
        <f t="shared" si="30"/>
        <v>1</v>
      </c>
      <c r="H982" t="s">
        <v>2888</v>
      </c>
      <c r="I982">
        <f t="shared" si="31"/>
        <v>1</v>
      </c>
    </row>
    <row r="983" spans="1:9" x14ac:dyDescent="0.3">
      <c r="A983" s="1" t="s">
        <v>2340</v>
      </c>
      <c r="B983" s="1" t="s">
        <v>2341</v>
      </c>
      <c r="C983" s="1" t="s">
        <v>1255</v>
      </c>
      <c r="D983">
        <f t="shared" si="30"/>
        <v>1</v>
      </c>
      <c r="H983" t="s">
        <v>2886</v>
      </c>
      <c r="I983">
        <f t="shared" si="31"/>
        <v>1</v>
      </c>
    </row>
    <row r="984" spans="1:9" x14ac:dyDescent="0.3">
      <c r="A984" s="1" t="s">
        <v>2342</v>
      </c>
      <c r="B984" s="1" t="s">
        <v>2343</v>
      </c>
      <c r="C984" s="1" t="s">
        <v>1255</v>
      </c>
      <c r="D984">
        <f t="shared" si="30"/>
        <v>1</v>
      </c>
      <c r="H984" t="s">
        <v>2884</v>
      </c>
      <c r="I984">
        <f t="shared" si="31"/>
        <v>1</v>
      </c>
    </row>
    <row r="985" spans="1:9" x14ac:dyDescent="0.3">
      <c r="A985" s="1" t="s">
        <v>2344</v>
      </c>
      <c r="B985" s="1" t="s">
        <v>2345</v>
      </c>
      <c r="C985" s="1" t="s">
        <v>1255</v>
      </c>
      <c r="D985">
        <f t="shared" si="30"/>
        <v>1</v>
      </c>
      <c r="H985" t="s">
        <v>2880</v>
      </c>
      <c r="I985">
        <f t="shared" si="31"/>
        <v>1</v>
      </c>
    </row>
    <row r="986" spans="1:9" x14ac:dyDescent="0.3">
      <c r="A986" s="1" t="s">
        <v>2346</v>
      </c>
      <c r="B986" s="1" t="s">
        <v>2347</v>
      </c>
      <c r="C986" s="1" t="s">
        <v>1255</v>
      </c>
      <c r="D986">
        <f t="shared" si="30"/>
        <v>1</v>
      </c>
      <c r="H986" t="s">
        <v>2878</v>
      </c>
      <c r="I986">
        <f t="shared" si="31"/>
        <v>1</v>
      </c>
    </row>
    <row r="987" spans="1:9" x14ac:dyDescent="0.3">
      <c r="A987" s="1" t="s">
        <v>2348</v>
      </c>
      <c r="B987" s="1" t="s">
        <v>2349</v>
      </c>
      <c r="C987" s="1" t="s">
        <v>1255</v>
      </c>
      <c r="D987">
        <f t="shared" si="30"/>
        <v>1</v>
      </c>
      <c r="H987" t="s">
        <v>2876</v>
      </c>
      <c r="I987">
        <f t="shared" si="31"/>
        <v>1</v>
      </c>
    </row>
    <row r="988" spans="1:9" x14ac:dyDescent="0.3">
      <c r="A988" s="1" t="s">
        <v>2350</v>
      </c>
      <c r="B988" s="1" t="s">
        <v>2351</v>
      </c>
      <c r="C988" s="1" t="s">
        <v>1255</v>
      </c>
      <c r="D988">
        <f t="shared" si="30"/>
        <v>1</v>
      </c>
      <c r="H988" t="s">
        <v>2874</v>
      </c>
      <c r="I988">
        <f t="shared" si="31"/>
        <v>1</v>
      </c>
    </row>
    <row r="989" spans="1:9" x14ac:dyDescent="0.3">
      <c r="A989" s="1" t="s">
        <v>2352</v>
      </c>
      <c r="B989" s="1" t="s">
        <v>2353</v>
      </c>
      <c r="C989" s="1" t="s">
        <v>1255</v>
      </c>
      <c r="D989">
        <f t="shared" si="30"/>
        <v>1</v>
      </c>
      <c r="H989" t="s">
        <v>2872</v>
      </c>
      <c r="I989">
        <f t="shared" si="31"/>
        <v>1</v>
      </c>
    </row>
    <row r="990" spans="1:9" x14ac:dyDescent="0.3">
      <c r="A990" s="1" t="s">
        <v>2354</v>
      </c>
      <c r="B990" s="1" t="s">
        <v>2355</v>
      </c>
      <c r="C990" s="1" t="s">
        <v>1255</v>
      </c>
      <c r="D990">
        <f t="shared" si="30"/>
        <v>1</v>
      </c>
      <c r="H990" t="s">
        <v>2870</v>
      </c>
      <c r="I990">
        <f t="shared" si="31"/>
        <v>1</v>
      </c>
    </row>
    <row r="991" spans="1:9" x14ac:dyDescent="0.3">
      <c r="A991" s="1" t="s">
        <v>2356</v>
      </c>
      <c r="B991" s="1" t="s">
        <v>2357</v>
      </c>
      <c r="C991" s="1" t="s">
        <v>1255</v>
      </c>
      <c r="D991">
        <f t="shared" si="30"/>
        <v>1</v>
      </c>
      <c r="H991" t="s">
        <v>2868</v>
      </c>
      <c r="I991">
        <f t="shared" si="31"/>
        <v>1</v>
      </c>
    </row>
    <row r="992" spans="1:9" x14ac:dyDescent="0.3">
      <c r="A992" s="1" t="s">
        <v>2358</v>
      </c>
      <c r="B992" s="1" t="s">
        <v>2359</v>
      </c>
      <c r="C992" s="1" t="s">
        <v>1255</v>
      </c>
      <c r="D992">
        <f t="shared" si="30"/>
        <v>1</v>
      </c>
      <c r="H992" t="s">
        <v>2866</v>
      </c>
      <c r="I992">
        <f t="shared" si="31"/>
        <v>1</v>
      </c>
    </row>
    <row r="993" spans="1:9" x14ac:dyDescent="0.3">
      <c r="A993" s="1" t="s">
        <v>2360</v>
      </c>
      <c r="B993" s="1" t="s">
        <v>2361</v>
      </c>
      <c r="C993" s="1" t="s">
        <v>1255</v>
      </c>
      <c r="D993">
        <f t="shared" si="30"/>
        <v>1</v>
      </c>
      <c r="H993" t="s">
        <v>2864</v>
      </c>
      <c r="I993">
        <f t="shared" si="31"/>
        <v>1</v>
      </c>
    </row>
    <row r="994" spans="1:9" x14ac:dyDescent="0.3">
      <c r="A994" s="1" t="s">
        <v>2362</v>
      </c>
      <c r="B994" s="1" t="s">
        <v>2363</v>
      </c>
      <c r="C994" s="1" t="s">
        <v>1255</v>
      </c>
      <c r="D994">
        <f t="shared" si="30"/>
        <v>1</v>
      </c>
      <c r="H994" t="s">
        <v>2862</v>
      </c>
      <c r="I994">
        <f t="shared" si="31"/>
        <v>1</v>
      </c>
    </row>
    <row r="995" spans="1:9" x14ac:dyDescent="0.3">
      <c r="A995" s="1" t="s">
        <v>2364</v>
      </c>
      <c r="B995" s="1" t="s">
        <v>2365</v>
      </c>
      <c r="C995" s="1" t="s">
        <v>1255</v>
      </c>
      <c r="D995">
        <f t="shared" si="30"/>
        <v>1</v>
      </c>
      <c r="H995" t="s">
        <v>2860</v>
      </c>
      <c r="I995">
        <f t="shared" si="31"/>
        <v>1</v>
      </c>
    </row>
    <row r="996" spans="1:9" x14ac:dyDescent="0.3">
      <c r="A996" s="1" t="s">
        <v>2366</v>
      </c>
      <c r="B996" s="1" t="s">
        <v>2367</v>
      </c>
      <c r="C996" s="1" t="s">
        <v>1255</v>
      </c>
      <c r="D996">
        <f t="shared" si="30"/>
        <v>1</v>
      </c>
      <c r="H996" t="s">
        <v>2858</v>
      </c>
      <c r="I996">
        <f t="shared" si="31"/>
        <v>1</v>
      </c>
    </row>
    <row r="997" spans="1:9" x14ac:dyDescent="0.3">
      <c r="A997" s="1" t="s">
        <v>2368</v>
      </c>
      <c r="B997" s="1" t="s">
        <v>2369</v>
      </c>
      <c r="C997" s="1" t="s">
        <v>1255</v>
      </c>
      <c r="D997">
        <f t="shared" si="30"/>
        <v>1</v>
      </c>
      <c r="H997" t="s">
        <v>2856</v>
      </c>
      <c r="I997">
        <f t="shared" si="31"/>
        <v>1</v>
      </c>
    </row>
    <row r="998" spans="1:9" x14ac:dyDescent="0.3">
      <c r="A998" s="1" t="s">
        <v>2370</v>
      </c>
      <c r="B998" s="1" t="s">
        <v>2371</v>
      </c>
      <c r="C998" s="1" t="s">
        <v>1255</v>
      </c>
      <c r="D998">
        <f t="shared" si="30"/>
        <v>1</v>
      </c>
      <c r="H998" t="s">
        <v>2854</v>
      </c>
      <c r="I998">
        <f t="shared" si="31"/>
        <v>1</v>
      </c>
    </row>
    <row r="999" spans="1:9" x14ac:dyDescent="0.3">
      <c r="A999" s="1" t="s">
        <v>2372</v>
      </c>
      <c r="B999" s="1" t="s">
        <v>2373</v>
      </c>
      <c r="C999" s="1" t="s">
        <v>1255</v>
      </c>
      <c r="D999">
        <f t="shared" si="30"/>
        <v>1</v>
      </c>
      <c r="H999" t="s">
        <v>2852</v>
      </c>
      <c r="I999">
        <f t="shared" si="31"/>
        <v>1</v>
      </c>
    </row>
    <row r="1000" spans="1:9" x14ac:dyDescent="0.3">
      <c r="A1000" s="1" t="s">
        <v>2374</v>
      </c>
      <c r="B1000" s="1" t="s">
        <v>2375</v>
      </c>
      <c r="C1000" s="1" t="s">
        <v>1255</v>
      </c>
      <c r="D1000">
        <f t="shared" si="30"/>
        <v>1</v>
      </c>
      <c r="H1000" t="s">
        <v>2850</v>
      </c>
      <c r="I1000">
        <f t="shared" si="31"/>
        <v>1</v>
      </c>
    </row>
    <row r="1001" spans="1:9" x14ac:dyDescent="0.3">
      <c r="A1001" s="1" t="s">
        <v>2376</v>
      </c>
      <c r="B1001" s="1" t="s">
        <v>2377</v>
      </c>
      <c r="C1001" s="1" t="s">
        <v>1255</v>
      </c>
      <c r="D1001">
        <f t="shared" si="30"/>
        <v>1</v>
      </c>
      <c r="H1001" t="s">
        <v>2848</v>
      </c>
      <c r="I1001">
        <f t="shared" si="31"/>
        <v>1</v>
      </c>
    </row>
    <row r="1002" spans="1:9" x14ac:dyDescent="0.3">
      <c r="A1002" s="1" t="s">
        <v>2378</v>
      </c>
      <c r="B1002" s="1" t="s">
        <v>2379</v>
      </c>
      <c r="C1002" s="1" t="s">
        <v>1255</v>
      </c>
      <c r="D1002">
        <f t="shared" si="30"/>
        <v>1</v>
      </c>
      <c r="H1002" t="s">
        <v>2846</v>
      </c>
      <c r="I1002">
        <f t="shared" si="31"/>
        <v>1</v>
      </c>
    </row>
    <row r="1003" spans="1:9" x14ac:dyDescent="0.3">
      <c r="A1003" s="1" t="s">
        <v>2380</v>
      </c>
      <c r="B1003" s="1" t="s">
        <v>2381</v>
      </c>
      <c r="C1003" s="1" t="s">
        <v>1255</v>
      </c>
      <c r="D1003">
        <f t="shared" si="30"/>
        <v>1</v>
      </c>
      <c r="H1003" t="s">
        <v>2844</v>
      </c>
      <c r="I1003">
        <f t="shared" si="31"/>
        <v>1</v>
      </c>
    </row>
    <row r="1004" spans="1:9" x14ac:dyDescent="0.3">
      <c r="A1004" s="1" t="s">
        <v>2382</v>
      </c>
      <c r="B1004" s="1" t="s">
        <v>2383</v>
      </c>
      <c r="C1004" s="1" t="s">
        <v>1255</v>
      </c>
      <c r="D1004">
        <f t="shared" si="30"/>
        <v>1</v>
      </c>
      <c r="H1004" t="s">
        <v>2842</v>
      </c>
      <c r="I1004">
        <f t="shared" si="31"/>
        <v>1</v>
      </c>
    </row>
    <row r="1005" spans="1:9" x14ac:dyDescent="0.3">
      <c r="A1005" s="1" t="s">
        <v>2384</v>
      </c>
      <c r="B1005" s="1" t="s">
        <v>2385</v>
      </c>
      <c r="C1005" s="1" t="s">
        <v>1255</v>
      </c>
      <c r="D1005">
        <f t="shared" si="30"/>
        <v>1</v>
      </c>
      <c r="H1005" t="s">
        <v>2840</v>
      </c>
      <c r="I1005">
        <f t="shared" si="31"/>
        <v>1</v>
      </c>
    </row>
    <row r="1006" spans="1:9" x14ac:dyDescent="0.3">
      <c r="A1006" s="1" t="s">
        <v>2386</v>
      </c>
      <c r="B1006" s="1" t="s">
        <v>2387</v>
      </c>
      <c r="C1006" s="1" t="s">
        <v>1255</v>
      </c>
      <c r="D1006">
        <f t="shared" si="30"/>
        <v>1</v>
      </c>
      <c r="H1006" t="s">
        <v>2838</v>
      </c>
      <c r="I1006">
        <f t="shared" si="31"/>
        <v>1</v>
      </c>
    </row>
    <row r="1007" spans="1:9" x14ac:dyDescent="0.3">
      <c r="A1007" s="1" t="s">
        <v>2388</v>
      </c>
      <c r="B1007" s="1" t="s">
        <v>2389</v>
      </c>
      <c r="C1007" s="1" t="s">
        <v>1255</v>
      </c>
      <c r="D1007">
        <f t="shared" si="30"/>
        <v>1</v>
      </c>
      <c r="H1007" t="s">
        <v>2836</v>
      </c>
      <c r="I1007">
        <f t="shared" si="31"/>
        <v>1</v>
      </c>
    </row>
    <row r="1008" spans="1:9" x14ac:dyDescent="0.3">
      <c r="A1008" s="1" t="s">
        <v>2390</v>
      </c>
      <c r="B1008" s="1" t="s">
        <v>2391</v>
      </c>
      <c r="C1008" s="1" t="s">
        <v>1255</v>
      </c>
      <c r="D1008">
        <f t="shared" si="30"/>
        <v>1</v>
      </c>
      <c r="H1008" t="s">
        <v>2834</v>
      </c>
      <c r="I1008">
        <f t="shared" si="31"/>
        <v>1</v>
      </c>
    </row>
    <row r="1009" spans="1:9" x14ac:dyDescent="0.3">
      <c r="A1009" s="1" t="s">
        <v>2392</v>
      </c>
      <c r="B1009" s="1" t="s">
        <v>2393</v>
      </c>
      <c r="C1009" s="1" t="s">
        <v>1255</v>
      </c>
      <c r="D1009">
        <f t="shared" si="30"/>
        <v>1</v>
      </c>
      <c r="H1009" t="s">
        <v>2832</v>
      </c>
      <c r="I1009">
        <f t="shared" si="31"/>
        <v>1</v>
      </c>
    </row>
    <row r="1010" spans="1:9" x14ac:dyDescent="0.3">
      <c r="A1010" s="1" t="s">
        <v>2394</v>
      </c>
      <c r="B1010" s="1" t="s">
        <v>2395</v>
      </c>
      <c r="C1010" s="1" t="s">
        <v>1255</v>
      </c>
      <c r="D1010">
        <f t="shared" si="30"/>
        <v>1</v>
      </c>
      <c r="H1010" t="s">
        <v>2830</v>
      </c>
      <c r="I1010">
        <f t="shared" si="31"/>
        <v>1</v>
      </c>
    </row>
    <row r="1011" spans="1:9" x14ac:dyDescent="0.3">
      <c r="A1011" s="1" t="s">
        <v>2396</v>
      </c>
      <c r="B1011" s="1" t="s">
        <v>2397</v>
      </c>
      <c r="C1011" s="1" t="s">
        <v>1255</v>
      </c>
      <c r="D1011">
        <f t="shared" si="30"/>
        <v>1</v>
      </c>
      <c r="H1011" t="s">
        <v>2828</v>
      </c>
      <c r="I1011">
        <f t="shared" si="31"/>
        <v>1</v>
      </c>
    </row>
    <row r="1012" spans="1:9" x14ac:dyDescent="0.3">
      <c r="A1012" s="1" t="s">
        <v>2398</v>
      </c>
      <c r="B1012" s="1" t="s">
        <v>2399</v>
      </c>
      <c r="C1012" s="1" t="s">
        <v>1255</v>
      </c>
      <c r="D1012">
        <f t="shared" si="30"/>
        <v>1</v>
      </c>
      <c r="H1012" t="s">
        <v>2826</v>
      </c>
      <c r="I1012">
        <f t="shared" si="31"/>
        <v>1</v>
      </c>
    </row>
    <row r="1013" spans="1:9" x14ac:dyDescent="0.3">
      <c r="A1013" s="1" t="s">
        <v>2400</v>
      </c>
      <c r="B1013" s="1" t="s">
        <v>2401</v>
      </c>
      <c r="C1013" s="1" t="s">
        <v>1255</v>
      </c>
      <c r="D1013">
        <f t="shared" si="30"/>
        <v>1</v>
      </c>
      <c r="H1013" t="s">
        <v>2824</v>
      </c>
      <c r="I1013">
        <f t="shared" si="31"/>
        <v>1</v>
      </c>
    </row>
    <row r="1014" spans="1:9" x14ac:dyDescent="0.3">
      <c r="A1014" s="1" t="s">
        <v>2402</v>
      </c>
      <c r="B1014" s="1" t="s">
        <v>2403</v>
      </c>
      <c r="C1014" s="1" t="s">
        <v>1255</v>
      </c>
      <c r="D1014">
        <f t="shared" si="30"/>
        <v>1</v>
      </c>
      <c r="H1014" t="s">
        <v>2822</v>
      </c>
      <c r="I1014">
        <f t="shared" si="31"/>
        <v>1</v>
      </c>
    </row>
    <row r="1015" spans="1:9" x14ac:dyDescent="0.3">
      <c r="A1015" s="1" t="s">
        <v>2404</v>
      </c>
      <c r="B1015" s="1" t="s">
        <v>2405</v>
      </c>
      <c r="C1015" s="1" t="s">
        <v>1255</v>
      </c>
      <c r="D1015">
        <f t="shared" si="30"/>
        <v>1</v>
      </c>
      <c r="H1015" t="s">
        <v>2820</v>
      </c>
      <c r="I1015">
        <f t="shared" si="31"/>
        <v>1</v>
      </c>
    </row>
    <row r="1016" spans="1:9" x14ac:dyDescent="0.3">
      <c r="A1016" s="1" t="s">
        <v>2406</v>
      </c>
      <c r="B1016" s="1" t="s">
        <v>2407</v>
      </c>
      <c r="C1016" s="1" t="s">
        <v>1255</v>
      </c>
      <c r="D1016">
        <f t="shared" si="30"/>
        <v>1</v>
      </c>
      <c r="H1016" t="s">
        <v>2818</v>
      </c>
      <c r="I1016">
        <f t="shared" si="31"/>
        <v>1</v>
      </c>
    </row>
    <row r="1017" spans="1:9" x14ac:dyDescent="0.3">
      <c r="A1017" s="1" t="s">
        <v>2408</v>
      </c>
      <c r="B1017" s="1" t="s">
        <v>2409</v>
      </c>
      <c r="C1017" s="1" t="s">
        <v>1255</v>
      </c>
      <c r="D1017">
        <f t="shared" si="30"/>
        <v>1</v>
      </c>
      <c r="H1017" t="s">
        <v>2816</v>
      </c>
      <c r="I1017">
        <f t="shared" si="31"/>
        <v>1</v>
      </c>
    </row>
    <row r="1018" spans="1:9" x14ac:dyDescent="0.3">
      <c r="A1018" s="1" t="s">
        <v>2410</v>
      </c>
      <c r="B1018" s="1" t="s">
        <v>2411</v>
      </c>
      <c r="C1018" s="1" t="s">
        <v>1255</v>
      </c>
      <c r="D1018">
        <f t="shared" si="30"/>
        <v>1</v>
      </c>
      <c r="H1018" t="s">
        <v>2814</v>
      </c>
      <c r="I1018">
        <f t="shared" si="31"/>
        <v>1</v>
      </c>
    </row>
    <row r="1019" spans="1:9" x14ac:dyDescent="0.3">
      <c r="A1019" s="1" t="s">
        <v>2412</v>
      </c>
      <c r="B1019" s="1" t="s">
        <v>2413</v>
      </c>
      <c r="C1019" s="1" t="s">
        <v>1255</v>
      </c>
      <c r="D1019">
        <f t="shared" si="30"/>
        <v>1</v>
      </c>
      <c r="H1019" t="s">
        <v>2810</v>
      </c>
      <c r="I1019">
        <f t="shared" si="31"/>
        <v>1</v>
      </c>
    </row>
    <row r="1020" spans="1:9" x14ac:dyDescent="0.3">
      <c r="A1020" s="1" t="s">
        <v>2414</v>
      </c>
      <c r="B1020" s="1" t="s">
        <v>2415</v>
      </c>
      <c r="C1020" s="1" t="s">
        <v>1255</v>
      </c>
      <c r="D1020">
        <f t="shared" si="30"/>
        <v>1</v>
      </c>
      <c r="H1020" t="s">
        <v>2808</v>
      </c>
      <c r="I1020">
        <f t="shared" si="31"/>
        <v>1</v>
      </c>
    </row>
    <row r="1021" spans="1:9" x14ac:dyDescent="0.3">
      <c r="A1021" s="1" t="s">
        <v>2416</v>
      </c>
      <c r="B1021" s="1" t="s">
        <v>2417</v>
      </c>
      <c r="C1021" s="1" t="s">
        <v>1255</v>
      </c>
      <c r="D1021">
        <f t="shared" si="30"/>
        <v>1</v>
      </c>
      <c r="H1021" t="s">
        <v>2806</v>
      </c>
      <c r="I1021">
        <f t="shared" si="31"/>
        <v>1</v>
      </c>
    </row>
    <row r="1022" spans="1:9" x14ac:dyDescent="0.3">
      <c r="A1022" s="1" t="s">
        <v>2418</v>
      </c>
      <c r="B1022" s="1" t="s">
        <v>2419</v>
      </c>
      <c r="C1022" s="1" t="s">
        <v>1255</v>
      </c>
      <c r="D1022">
        <f t="shared" si="30"/>
        <v>1</v>
      </c>
      <c r="H1022" t="s">
        <v>2804</v>
      </c>
      <c r="I1022">
        <f t="shared" si="31"/>
        <v>1</v>
      </c>
    </row>
    <row r="1023" spans="1:9" x14ac:dyDescent="0.3">
      <c r="A1023" s="1" t="s">
        <v>2420</v>
      </c>
      <c r="B1023" s="1" t="s">
        <v>2421</v>
      </c>
      <c r="C1023" s="1" t="s">
        <v>1255</v>
      </c>
      <c r="D1023">
        <f t="shared" si="30"/>
        <v>1</v>
      </c>
      <c r="H1023" t="s">
        <v>2802</v>
      </c>
      <c r="I1023">
        <f t="shared" si="31"/>
        <v>1</v>
      </c>
    </row>
    <row r="1024" spans="1:9" x14ac:dyDescent="0.3">
      <c r="A1024" s="1" t="s">
        <v>2422</v>
      </c>
      <c r="B1024" s="1" t="s">
        <v>2423</v>
      </c>
      <c r="C1024" s="1" t="s">
        <v>1255</v>
      </c>
      <c r="D1024">
        <f t="shared" si="30"/>
        <v>1</v>
      </c>
      <c r="H1024" t="s">
        <v>2800</v>
      </c>
      <c r="I1024">
        <f t="shared" si="31"/>
        <v>1</v>
      </c>
    </row>
    <row r="1025" spans="1:9" x14ac:dyDescent="0.3">
      <c r="A1025" s="1" t="s">
        <v>2424</v>
      </c>
      <c r="B1025" s="1" t="s">
        <v>2425</v>
      </c>
      <c r="C1025" s="1" t="s">
        <v>1255</v>
      </c>
      <c r="D1025">
        <f t="shared" si="30"/>
        <v>1</v>
      </c>
      <c r="H1025" t="s">
        <v>2798</v>
      </c>
      <c r="I1025">
        <f t="shared" si="31"/>
        <v>1</v>
      </c>
    </row>
    <row r="1026" spans="1:9" x14ac:dyDescent="0.3">
      <c r="A1026" s="1" t="s">
        <v>2426</v>
      </c>
      <c r="B1026" s="1" t="s">
        <v>2427</v>
      </c>
      <c r="C1026" s="1" t="s">
        <v>1255</v>
      </c>
      <c r="D1026">
        <f t="shared" ref="D1026:D1089" si="32">IFERROR(VLOOKUP(TRIM(A1026),H:H,1,FALSE)/VLOOKUP(TRIM(A1026),H:H,1,FALSE),0)</f>
        <v>1</v>
      </c>
      <c r="H1026" t="s">
        <v>2796</v>
      </c>
      <c r="I1026">
        <f t="shared" si="31"/>
        <v>1</v>
      </c>
    </row>
    <row r="1027" spans="1:9" x14ac:dyDescent="0.3">
      <c r="A1027" s="1" t="s">
        <v>2428</v>
      </c>
      <c r="B1027" s="1" t="s">
        <v>2429</v>
      </c>
      <c r="C1027" s="1" t="s">
        <v>1255</v>
      </c>
      <c r="D1027">
        <f t="shared" si="32"/>
        <v>1</v>
      </c>
      <c r="H1027" t="s">
        <v>2794</v>
      </c>
      <c r="I1027">
        <f t="shared" ref="I1027:I1090" si="33">H1027/H1027</f>
        <v>1</v>
      </c>
    </row>
    <row r="1028" spans="1:9" x14ac:dyDescent="0.3">
      <c r="A1028" s="1" t="s">
        <v>2430</v>
      </c>
      <c r="B1028" s="1" t="s">
        <v>2431</v>
      </c>
      <c r="C1028" s="1" t="s">
        <v>1255</v>
      </c>
      <c r="D1028">
        <f t="shared" si="32"/>
        <v>1</v>
      </c>
      <c r="H1028" t="s">
        <v>2792</v>
      </c>
      <c r="I1028">
        <f t="shared" si="33"/>
        <v>1</v>
      </c>
    </row>
    <row r="1029" spans="1:9" x14ac:dyDescent="0.3">
      <c r="A1029" s="1" t="s">
        <v>2432</v>
      </c>
      <c r="B1029" s="1" t="s">
        <v>2433</v>
      </c>
      <c r="C1029" s="1" t="s">
        <v>1255</v>
      </c>
      <c r="D1029">
        <f t="shared" si="32"/>
        <v>1</v>
      </c>
      <c r="H1029" t="s">
        <v>2790</v>
      </c>
      <c r="I1029">
        <f t="shared" si="33"/>
        <v>1</v>
      </c>
    </row>
    <row r="1030" spans="1:9" x14ac:dyDescent="0.3">
      <c r="A1030" s="1" t="s">
        <v>2434</v>
      </c>
      <c r="B1030" s="1" t="s">
        <v>2435</v>
      </c>
      <c r="C1030" s="1" t="s">
        <v>1255</v>
      </c>
      <c r="D1030">
        <f t="shared" si="32"/>
        <v>1</v>
      </c>
      <c r="H1030" t="s">
        <v>2788</v>
      </c>
      <c r="I1030">
        <f t="shared" si="33"/>
        <v>1</v>
      </c>
    </row>
    <row r="1031" spans="1:9" x14ac:dyDescent="0.3">
      <c r="A1031" s="1" t="s">
        <v>2436</v>
      </c>
      <c r="B1031" s="1" t="s">
        <v>2437</v>
      </c>
      <c r="C1031" s="1" t="s">
        <v>1255</v>
      </c>
      <c r="D1031">
        <f t="shared" si="32"/>
        <v>1</v>
      </c>
      <c r="H1031" t="s">
        <v>2786</v>
      </c>
      <c r="I1031">
        <f t="shared" si="33"/>
        <v>1</v>
      </c>
    </row>
    <row r="1032" spans="1:9" x14ac:dyDescent="0.3">
      <c r="A1032" s="1" t="s">
        <v>2438</v>
      </c>
      <c r="B1032" s="1" t="s">
        <v>2439</v>
      </c>
      <c r="C1032" s="1" t="s">
        <v>1255</v>
      </c>
      <c r="D1032">
        <f t="shared" si="32"/>
        <v>1</v>
      </c>
      <c r="H1032" t="s">
        <v>2784</v>
      </c>
      <c r="I1032">
        <f t="shared" si="33"/>
        <v>1</v>
      </c>
    </row>
    <row r="1033" spans="1:9" x14ac:dyDescent="0.3">
      <c r="A1033" s="1" t="s">
        <v>2440</v>
      </c>
      <c r="B1033" s="1" t="s">
        <v>2441</v>
      </c>
      <c r="C1033" s="1" t="s">
        <v>1255</v>
      </c>
      <c r="D1033">
        <f t="shared" si="32"/>
        <v>1</v>
      </c>
      <c r="H1033" t="s">
        <v>2782</v>
      </c>
      <c r="I1033">
        <f t="shared" si="33"/>
        <v>1</v>
      </c>
    </row>
    <row r="1034" spans="1:9" x14ac:dyDescent="0.3">
      <c r="A1034" s="1" t="s">
        <v>2442</v>
      </c>
      <c r="B1034" s="1" t="s">
        <v>2443</v>
      </c>
      <c r="C1034" s="1" t="s">
        <v>1255</v>
      </c>
      <c r="D1034">
        <f t="shared" si="32"/>
        <v>1</v>
      </c>
      <c r="H1034" t="s">
        <v>2780</v>
      </c>
      <c r="I1034">
        <f t="shared" si="33"/>
        <v>1</v>
      </c>
    </row>
    <row r="1035" spans="1:9" x14ac:dyDescent="0.3">
      <c r="A1035" s="1" t="s">
        <v>2444</v>
      </c>
      <c r="B1035" s="1" t="s">
        <v>2445</v>
      </c>
      <c r="C1035" s="1" t="s">
        <v>1255</v>
      </c>
      <c r="D1035">
        <f t="shared" si="32"/>
        <v>1</v>
      </c>
      <c r="H1035" t="s">
        <v>2778</v>
      </c>
      <c r="I1035">
        <f t="shared" si="33"/>
        <v>1</v>
      </c>
    </row>
    <row r="1036" spans="1:9" x14ac:dyDescent="0.3">
      <c r="A1036" s="1" t="s">
        <v>2446</v>
      </c>
      <c r="B1036" s="1" t="s">
        <v>2447</v>
      </c>
      <c r="C1036" s="1" t="s">
        <v>1255</v>
      </c>
      <c r="D1036">
        <f t="shared" si="32"/>
        <v>1</v>
      </c>
      <c r="H1036" t="s">
        <v>2776</v>
      </c>
      <c r="I1036">
        <f t="shared" si="33"/>
        <v>1</v>
      </c>
    </row>
    <row r="1037" spans="1:9" x14ac:dyDescent="0.3">
      <c r="A1037" s="1" t="s">
        <v>2448</v>
      </c>
      <c r="B1037" s="1" t="s">
        <v>2449</v>
      </c>
      <c r="C1037" s="1" t="s">
        <v>1255</v>
      </c>
      <c r="D1037">
        <f t="shared" si="32"/>
        <v>1</v>
      </c>
      <c r="H1037" t="s">
        <v>2774</v>
      </c>
      <c r="I1037">
        <f t="shared" si="33"/>
        <v>1</v>
      </c>
    </row>
    <row r="1038" spans="1:9" x14ac:dyDescent="0.3">
      <c r="A1038" s="1" t="s">
        <v>2450</v>
      </c>
      <c r="B1038" s="1" t="s">
        <v>2451</v>
      </c>
      <c r="C1038" s="1" t="s">
        <v>1255</v>
      </c>
      <c r="D1038">
        <f t="shared" si="32"/>
        <v>1</v>
      </c>
      <c r="H1038" t="s">
        <v>2772</v>
      </c>
      <c r="I1038">
        <f t="shared" si="33"/>
        <v>1</v>
      </c>
    </row>
    <row r="1039" spans="1:9" x14ac:dyDescent="0.3">
      <c r="A1039" s="1" t="s">
        <v>2452</v>
      </c>
      <c r="B1039" s="1" t="s">
        <v>2453</v>
      </c>
      <c r="C1039" s="1" t="s">
        <v>1255</v>
      </c>
      <c r="D1039">
        <f t="shared" si="32"/>
        <v>1</v>
      </c>
      <c r="H1039" t="s">
        <v>2770</v>
      </c>
      <c r="I1039">
        <f t="shared" si="33"/>
        <v>1</v>
      </c>
    </row>
    <row r="1040" spans="1:9" x14ac:dyDescent="0.3">
      <c r="A1040" s="1" t="s">
        <v>2454</v>
      </c>
      <c r="B1040" s="1" t="s">
        <v>2455</v>
      </c>
      <c r="C1040" s="1" t="s">
        <v>1255</v>
      </c>
      <c r="D1040">
        <f t="shared" si="32"/>
        <v>1</v>
      </c>
      <c r="H1040" t="s">
        <v>2768</v>
      </c>
      <c r="I1040">
        <f t="shared" si="33"/>
        <v>1</v>
      </c>
    </row>
    <row r="1041" spans="1:9" x14ac:dyDescent="0.3">
      <c r="A1041" s="1" t="s">
        <v>2456</v>
      </c>
      <c r="B1041" s="1" t="s">
        <v>2457</v>
      </c>
      <c r="C1041" s="1" t="s">
        <v>1255</v>
      </c>
      <c r="D1041">
        <f t="shared" si="32"/>
        <v>1</v>
      </c>
      <c r="H1041" t="s">
        <v>2766</v>
      </c>
      <c r="I1041">
        <f t="shared" si="33"/>
        <v>1</v>
      </c>
    </row>
    <row r="1042" spans="1:9" x14ac:dyDescent="0.3">
      <c r="A1042" s="1" t="s">
        <v>2458</v>
      </c>
      <c r="B1042" s="1" t="s">
        <v>2459</v>
      </c>
      <c r="C1042" s="1" t="s">
        <v>1255</v>
      </c>
      <c r="D1042">
        <f t="shared" si="32"/>
        <v>1</v>
      </c>
      <c r="H1042" t="s">
        <v>2764</v>
      </c>
      <c r="I1042">
        <f t="shared" si="33"/>
        <v>1</v>
      </c>
    </row>
    <row r="1043" spans="1:9" x14ac:dyDescent="0.3">
      <c r="A1043" s="1" t="s">
        <v>2460</v>
      </c>
      <c r="B1043" s="1" t="s">
        <v>2461</v>
      </c>
      <c r="C1043" s="1" t="s">
        <v>1255</v>
      </c>
      <c r="D1043">
        <f t="shared" si="32"/>
        <v>1</v>
      </c>
      <c r="H1043" t="s">
        <v>2762</v>
      </c>
      <c r="I1043">
        <f t="shared" si="33"/>
        <v>1</v>
      </c>
    </row>
    <row r="1044" spans="1:9" x14ac:dyDescent="0.3">
      <c r="A1044" s="1" t="s">
        <v>2462</v>
      </c>
      <c r="B1044" s="1" t="s">
        <v>2463</v>
      </c>
      <c r="C1044" s="1" t="s">
        <v>1255</v>
      </c>
      <c r="D1044">
        <f t="shared" si="32"/>
        <v>1</v>
      </c>
      <c r="H1044" t="s">
        <v>2760</v>
      </c>
      <c r="I1044">
        <f t="shared" si="33"/>
        <v>1</v>
      </c>
    </row>
    <row r="1045" spans="1:9" x14ac:dyDescent="0.3">
      <c r="A1045" s="1" t="s">
        <v>2464</v>
      </c>
      <c r="B1045" s="1" t="s">
        <v>2465</v>
      </c>
      <c r="C1045" s="1" t="s">
        <v>1255</v>
      </c>
      <c r="D1045">
        <f t="shared" si="32"/>
        <v>1</v>
      </c>
      <c r="H1045" t="s">
        <v>2758</v>
      </c>
      <c r="I1045">
        <f t="shared" si="33"/>
        <v>1</v>
      </c>
    </row>
    <row r="1046" spans="1:9" x14ac:dyDescent="0.3">
      <c r="A1046" s="1" t="s">
        <v>2466</v>
      </c>
      <c r="B1046" s="1" t="s">
        <v>2467</v>
      </c>
      <c r="C1046" s="1" t="s">
        <v>1255</v>
      </c>
      <c r="D1046">
        <f t="shared" si="32"/>
        <v>1</v>
      </c>
      <c r="H1046" t="s">
        <v>2756</v>
      </c>
      <c r="I1046">
        <f t="shared" si="33"/>
        <v>1</v>
      </c>
    </row>
    <row r="1047" spans="1:9" x14ac:dyDescent="0.3">
      <c r="A1047" s="1" t="s">
        <v>2468</v>
      </c>
      <c r="B1047" s="1" t="s">
        <v>2469</v>
      </c>
      <c r="C1047" s="1" t="s">
        <v>1255</v>
      </c>
      <c r="D1047">
        <f t="shared" si="32"/>
        <v>1</v>
      </c>
      <c r="H1047" t="s">
        <v>2754</v>
      </c>
      <c r="I1047">
        <f t="shared" si="33"/>
        <v>1</v>
      </c>
    </row>
    <row r="1048" spans="1:9" x14ac:dyDescent="0.3">
      <c r="A1048" s="1" t="s">
        <v>2470</v>
      </c>
      <c r="B1048" s="1" t="s">
        <v>2471</v>
      </c>
      <c r="C1048" s="1" t="s">
        <v>1255</v>
      </c>
      <c r="D1048">
        <f t="shared" si="32"/>
        <v>1</v>
      </c>
      <c r="H1048" t="s">
        <v>2752</v>
      </c>
      <c r="I1048">
        <f t="shared" si="33"/>
        <v>1</v>
      </c>
    </row>
    <row r="1049" spans="1:9" x14ac:dyDescent="0.3">
      <c r="A1049" s="1" t="s">
        <v>2472</v>
      </c>
      <c r="B1049" s="1" t="s">
        <v>2473</v>
      </c>
      <c r="C1049" s="1" t="s">
        <v>1255</v>
      </c>
      <c r="D1049">
        <f t="shared" si="32"/>
        <v>1</v>
      </c>
      <c r="H1049" t="s">
        <v>2750</v>
      </c>
      <c r="I1049">
        <f t="shared" si="33"/>
        <v>1</v>
      </c>
    </row>
    <row r="1050" spans="1:9" x14ac:dyDescent="0.3">
      <c r="A1050" s="1" t="s">
        <v>2474</v>
      </c>
      <c r="B1050" s="1" t="s">
        <v>2475</v>
      </c>
      <c r="C1050" s="1" t="s">
        <v>1255</v>
      </c>
      <c r="D1050">
        <f t="shared" si="32"/>
        <v>1</v>
      </c>
      <c r="H1050" t="s">
        <v>2748</v>
      </c>
      <c r="I1050">
        <f t="shared" si="33"/>
        <v>1</v>
      </c>
    </row>
    <row r="1051" spans="1:9" x14ac:dyDescent="0.3">
      <c r="A1051" s="1" t="s">
        <v>2476</v>
      </c>
      <c r="B1051" s="1" t="s">
        <v>2477</v>
      </c>
      <c r="C1051" s="1" t="s">
        <v>1255</v>
      </c>
      <c r="D1051">
        <f t="shared" si="32"/>
        <v>1</v>
      </c>
      <c r="H1051" t="s">
        <v>2746</v>
      </c>
      <c r="I1051">
        <f t="shared" si="33"/>
        <v>1</v>
      </c>
    </row>
    <row r="1052" spans="1:9" x14ac:dyDescent="0.3">
      <c r="A1052" s="1" t="s">
        <v>2478</v>
      </c>
      <c r="B1052" s="1" t="s">
        <v>2479</v>
      </c>
      <c r="C1052" s="1" t="s">
        <v>1255</v>
      </c>
      <c r="D1052">
        <f t="shared" si="32"/>
        <v>1</v>
      </c>
      <c r="H1052" t="s">
        <v>2744</v>
      </c>
      <c r="I1052">
        <f t="shared" si="33"/>
        <v>1</v>
      </c>
    </row>
    <row r="1053" spans="1:9" x14ac:dyDescent="0.3">
      <c r="A1053" s="1" t="s">
        <v>2480</v>
      </c>
      <c r="B1053" s="1" t="s">
        <v>2481</v>
      </c>
      <c r="C1053" s="1" t="s">
        <v>1255</v>
      </c>
      <c r="D1053">
        <f t="shared" si="32"/>
        <v>1</v>
      </c>
      <c r="H1053" t="s">
        <v>2742</v>
      </c>
      <c r="I1053">
        <f t="shared" si="33"/>
        <v>1</v>
      </c>
    </row>
    <row r="1054" spans="1:9" x14ac:dyDescent="0.3">
      <c r="A1054" s="1" t="s">
        <v>2482</v>
      </c>
      <c r="B1054" s="1" t="s">
        <v>2483</v>
      </c>
      <c r="C1054" s="1" t="s">
        <v>1255</v>
      </c>
      <c r="D1054">
        <f t="shared" si="32"/>
        <v>1</v>
      </c>
      <c r="H1054" t="s">
        <v>2740</v>
      </c>
      <c r="I1054">
        <f t="shared" si="33"/>
        <v>1</v>
      </c>
    </row>
    <row r="1055" spans="1:9" x14ac:dyDescent="0.3">
      <c r="A1055" s="1" t="s">
        <v>2484</v>
      </c>
      <c r="B1055" s="1" t="s">
        <v>2485</v>
      </c>
      <c r="C1055" s="1" t="s">
        <v>1255</v>
      </c>
      <c r="D1055">
        <f t="shared" si="32"/>
        <v>1</v>
      </c>
      <c r="H1055" t="s">
        <v>2738</v>
      </c>
      <c r="I1055">
        <f t="shared" si="33"/>
        <v>1</v>
      </c>
    </row>
    <row r="1056" spans="1:9" x14ac:dyDescent="0.3">
      <c r="A1056" s="1" t="s">
        <v>2486</v>
      </c>
      <c r="B1056" s="1" t="s">
        <v>2487</v>
      </c>
      <c r="C1056" s="1" t="s">
        <v>1255</v>
      </c>
      <c r="D1056">
        <f t="shared" si="32"/>
        <v>1</v>
      </c>
      <c r="H1056" t="s">
        <v>2736</v>
      </c>
      <c r="I1056">
        <f t="shared" si="33"/>
        <v>1</v>
      </c>
    </row>
    <row r="1057" spans="1:9" x14ac:dyDescent="0.3">
      <c r="A1057" s="1" t="s">
        <v>2488</v>
      </c>
      <c r="B1057" s="1" t="s">
        <v>2489</v>
      </c>
      <c r="C1057" s="1" t="s">
        <v>1255</v>
      </c>
      <c r="D1057">
        <f t="shared" si="32"/>
        <v>1</v>
      </c>
      <c r="H1057" t="s">
        <v>2734</v>
      </c>
      <c r="I1057">
        <f t="shared" si="33"/>
        <v>1</v>
      </c>
    </row>
    <row r="1058" spans="1:9" x14ac:dyDescent="0.3">
      <c r="A1058" s="1" t="s">
        <v>2490</v>
      </c>
      <c r="B1058" s="1" t="s">
        <v>2491</v>
      </c>
      <c r="C1058" s="1" t="s">
        <v>1255</v>
      </c>
      <c r="D1058">
        <f t="shared" si="32"/>
        <v>1</v>
      </c>
      <c r="H1058" t="s">
        <v>2732</v>
      </c>
      <c r="I1058">
        <f t="shared" si="33"/>
        <v>1</v>
      </c>
    </row>
    <row r="1059" spans="1:9" x14ac:dyDescent="0.3">
      <c r="A1059" s="1" t="s">
        <v>2492</v>
      </c>
      <c r="B1059" s="1" t="s">
        <v>2493</v>
      </c>
      <c r="C1059" s="1" t="s">
        <v>1255</v>
      </c>
      <c r="D1059">
        <f t="shared" si="32"/>
        <v>1</v>
      </c>
      <c r="H1059" t="s">
        <v>2730</v>
      </c>
      <c r="I1059">
        <f t="shared" si="33"/>
        <v>1</v>
      </c>
    </row>
    <row r="1060" spans="1:9" x14ac:dyDescent="0.3">
      <c r="A1060" s="1" t="s">
        <v>2494</v>
      </c>
      <c r="B1060" s="1" t="s">
        <v>2495</v>
      </c>
      <c r="C1060" s="1" t="s">
        <v>1255</v>
      </c>
      <c r="D1060">
        <f t="shared" si="32"/>
        <v>1</v>
      </c>
      <c r="H1060" t="s">
        <v>2728</v>
      </c>
      <c r="I1060">
        <f t="shared" si="33"/>
        <v>1</v>
      </c>
    </row>
    <row r="1061" spans="1:9" x14ac:dyDescent="0.3">
      <c r="A1061" s="1" t="s">
        <v>2496</v>
      </c>
      <c r="B1061" s="1" t="s">
        <v>2497</v>
      </c>
      <c r="C1061" s="1" t="s">
        <v>1255</v>
      </c>
      <c r="D1061">
        <f t="shared" si="32"/>
        <v>1</v>
      </c>
      <c r="H1061" t="s">
        <v>2726</v>
      </c>
      <c r="I1061">
        <f t="shared" si="33"/>
        <v>1</v>
      </c>
    </row>
    <row r="1062" spans="1:9" x14ac:dyDescent="0.3">
      <c r="A1062" s="1" t="s">
        <v>2498</v>
      </c>
      <c r="B1062" s="1" t="s">
        <v>2499</v>
      </c>
      <c r="C1062" s="1" t="s">
        <v>1255</v>
      </c>
      <c r="D1062">
        <f t="shared" si="32"/>
        <v>1</v>
      </c>
      <c r="H1062" t="s">
        <v>2724</v>
      </c>
      <c r="I1062">
        <f t="shared" si="33"/>
        <v>1</v>
      </c>
    </row>
    <row r="1063" spans="1:9" x14ac:dyDescent="0.3">
      <c r="A1063" s="1" t="s">
        <v>2500</v>
      </c>
      <c r="B1063" s="1" t="s">
        <v>2501</v>
      </c>
      <c r="C1063" s="1" t="s">
        <v>1255</v>
      </c>
      <c r="D1063">
        <f t="shared" si="32"/>
        <v>1</v>
      </c>
      <c r="H1063" t="s">
        <v>2722</v>
      </c>
      <c r="I1063">
        <f t="shared" si="33"/>
        <v>1</v>
      </c>
    </row>
    <row r="1064" spans="1:9" x14ac:dyDescent="0.3">
      <c r="A1064" s="1" t="s">
        <v>2502</v>
      </c>
      <c r="B1064" s="1" t="s">
        <v>2503</v>
      </c>
      <c r="C1064" s="1" t="s">
        <v>1255</v>
      </c>
      <c r="D1064">
        <f t="shared" si="32"/>
        <v>1</v>
      </c>
      <c r="H1064" t="s">
        <v>2720</v>
      </c>
      <c r="I1064">
        <f t="shared" si="33"/>
        <v>1</v>
      </c>
    </row>
    <row r="1065" spans="1:9" x14ac:dyDescent="0.3">
      <c r="A1065" s="1" t="s">
        <v>2504</v>
      </c>
      <c r="B1065" s="1" t="s">
        <v>2505</v>
      </c>
      <c r="C1065" s="1" t="s">
        <v>1255</v>
      </c>
      <c r="D1065">
        <f t="shared" si="32"/>
        <v>1</v>
      </c>
      <c r="H1065" t="s">
        <v>2718</v>
      </c>
      <c r="I1065">
        <f t="shared" si="33"/>
        <v>1</v>
      </c>
    </row>
    <row r="1066" spans="1:9" x14ac:dyDescent="0.3">
      <c r="A1066" s="1" t="s">
        <v>2506</v>
      </c>
      <c r="B1066" s="1" t="s">
        <v>2507</v>
      </c>
      <c r="C1066" s="1" t="s">
        <v>1255</v>
      </c>
      <c r="D1066">
        <f t="shared" si="32"/>
        <v>1</v>
      </c>
      <c r="H1066" t="s">
        <v>2716</v>
      </c>
      <c r="I1066">
        <f t="shared" si="33"/>
        <v>1</v>
      </c>
    </row>
    <row r="1067" spans="1:9" x14ac:dyDescent="0.3">
      <c r="A1067" s="1" t="s">
        <v>2508</v>
      </c>
      <c r="B1067" s="1" t="s">
        <v>2509</v>
      </c>
      <c r="C1067" s="1" t="s">
        <v>1255</v>
      </c>
      <c r="D1067">
        <f t="shared" si="32"/>
        <v>1</v>
      </c>
      <c r="H1067" t="s">
        <v>2714</v>
      </c>
      <c r="I1067">
        <f t="shared" si="33"/>
        <v>1</v>
      </c>
    </row>
    <row r="1068" spans="1:9" x14ac:dyDescent="0.3">
      <c r="A1068" s="1" t="s">
        <v>2510</v>
      </c>
      <c r="B1068" s="1" t="s">
        <v>2511</v>
      </c>
      <c r="C1068" s="1" t="s">
        <v>1255</v>
      </c>
      <c r="D1068">
        <f t="shared" si="32"/>
        <v>1</v>
      </c>
      <c r="H1068" t="s">
        <v>2712</v>
      </c>
      <c r="I1068">
        <f t="shared" si="33"/>
        <v>1</v>
      </c>
    </row>
    <row r="1069" spans="1:9" x14ac:dyDescent="0.3">
      <c r="A1069" s="1" t="s">
        <v>2512</v>
      </c>
      <c r="B1069" s="1" t="s">
        <v>2513</v>
      </c>
      <c r="C1069" s="1" t="s">
        <v>1255</v>
      </c>
      <c r="D1069">
        <f t="shared" si="32"/>
        <v>1</v>
      </c>
      <c r="H1069" t="s">
        <v>2710</v>
      </c>
      <c r="I1069">
        <f t="shared" si="33"/>
        <v>1</v>
      </c>
    </row>
    <row r="1070" spans="1:9" x14ac:dyDescent="0.3">
      <c r="A1070" s="1" t="s">
        <v>2514</v>
      </c>
      <c r="B1070" s="1" t="s">
        <v>2515</v>
      </c>
      <c r="C1070" s="1" t="s">
        <v>1255</v>
      </c>
      <c r="D1070">
        <f t="shared" si="32"/>
        <v>1</v>
      </c>
      <c r="H1070" t="s">
        <v>2708</v>
      </c>
      <c r="I1070">
        <f t="shared" si="33"/>
        <v>1</v>
      </c>
    </row>
    <row r="1071" spans="1:9" x14ac:dyDescent="0.3">
      <c r="A1071" s="1" t="s">
        <v>2516</v>
      </c>
      <c r="B1071" s="1" t="s">
        <v>2517</v>
      </c>
      <c r="C1071" s="1" t="s">
        <v>1255</v>
      </c>
      <c r="D1071">
        <f t="shared" si="32"/>
        <v>1</v>
      </c>
      <c r="H1071" t="s">
        <v>2706</v>
      </c>
      <c r="I1071">
        <f t="shared" si="33"/>
        <v>1</v>
      </c>
    </row>
    <row r="1072" spans="1:9" x14ac:dyDescent="0.3">
      <c r="A1072" s="1" t="s">
        <v>2518</v>
      </c>
      <c r="B1072" s="1" t="s">
        <v>2519</v>
      </c>
      <c r="C1072" s="1" t="s">
        <v>1255</v>
      </c>
      <c r="D1072">
        <f t="shared" si="32"/>
        <v>1</v>
      </c>
      <c r="H1072" t="s">
        <v>2704</v>
      </c>
      <c r="I1072">
        <f t="shared" si="33"/>
        <v>1</v>
      </c>
    </row>
    <row r="1073" spans="1:9" x14ac:dyDescent="0.3">
      <c r="A1073" s="1" t="s">
        <v>2520</v>
      </c>
      <c r="B1073" s="1" t="s">
        <v>2521</v>
      </c>
      <c r="C1073" s="1" t="s">
        <v>1255</v>
      </c>
      <c r="D1073">
        <f t="shared" si="32"/>
        <v>1</v>
      </c>
      <c r="H1073" t="s">
        <v>2702</v>
      </c>
      <c r="I1073">
        <f t="shared" si="33"/>
        <v>1</v>
      </c>
    </row>
    <row r="1074" spans="1:9" x14ac:dyDescent="0.3">
      <c r="A1074" s="1" t="s">
        <v>2522</v>
      </c>
      <c r="B1074" s="1" t="s">
        <v>2523</v>
      </c>
      <c r="C1074" s="1" t="s">
        <v>1255</v>
      </c>
      <c r="D1074">
        <f t="shared" si="32"/>
        <v>1</v>
      </c>
      <c r="H1074" t="s">
        <v>2700</v>
      </c>
      <c r="I1074">
        <f t="shared" si="33"/>
        <v>1</v>
      </c>
    </row>
    <row r="1075" spans="1:9" x14ac:dyDescent="0.3">
      <c r="A1075" s="1" t="s">
        <v>2524</v>
      </c>
      <c r="B1075" s="1" t="s">
        <v>2525</v>
      </c>
      <c r="C1075" s="1" t="s">
        <v>1255</v>
      </c>
      <c r="D1075">
        <f t="shared" si="32"/>
        <v>1</v>
      </c>
      <c r="H1075" t="s">
        <v>2698</v>
      </c>
      <c r="I1075">
        <f t="shared" si="33"/>
        <v>1</v>
      </c>
    </row>
    <row r="1076" spans="1:9" x14ac:dyDescent="0.3">
      <c r="A1076" s="1" t="s">
        <v>2526</v>
      </c>
      <c r="B1076" s="1" t="s">
        <v>2527</v>
      </c>
      <c r="C1076" s="1" t="s">
        <v>1255</v>
      </c>
      <c r="D1076">
        <f t="shared" si="32"/>
        <v>1</v>
      </c>
      <c r="H1076" t="s">
        <v>2696</v>
      </c>
      <c r="I1076">
        <f t="shared" si="33"/>
        <v>1</v>
      </c>
    </row>
    <row r="1077" spans="1:9" x14ac:dyDescent="0.3">
      <c r="A1077" s="1" t="s">
        <v>2528</v>
      </c>
      <c r="B1077" s="1" t="s">
        <v>2529</v>
      </c>
      <c r="C1077" s="1" t="s">
        <v>1255</v>
      </c>
      <c r="D1077">
        <f t="shared" si="32"/>
        <v>1</v>
      </c>
      <c r="H1077" t="s">
        <v>2694</v>
      </c>
      <c r="I1077">
        <f t="shared" si="33"/>
        <v>1</v>
      </c>
    </row>
    <row r="1078" spans="1:9" x14ac:dyDescent="0.3">
      <c r="A1078" s="1" t="s">
        <v>2530</v>
      </c>
      <c r="B1078" s="1" t="s">
        <v>2531</v>
      </c>
      <c r="C1078" s="1" t="s">
        <v>1255</v>
      </c>
      <c r="D1078">
        <f t="shared" si="32"/>
        <v>1</v>
      </c>
      <c r="H1078" t="s">
        <v>2692</v>
      </c>
      <c r="I1078">
        <f t="shared" si="33"/>
        <v>1</v>
      </c>
    </row>
    <row r="1079" spans="1:9" x14ac:dyDescent="0.3">
      <c r="A1079" s="1" t="s">
        <v>2532</v>
      </c>
      <c r="B1079" s="1" t="s">
        <v>2533</v>
      </c>
      <c r="C1079" s="1" t="s">
        <v>1255</v>
      </c>
      <c r="D1079">
        <f t="shared" si="32"/>
        <v>1</v>
      </c>
      <c r="H1079" t="s">
        <v>2690</v>
      </c>
      <c r="I1079">
        <f t="shared" si="33"/>
        <v>1</v>
      </c>
    </row>
    <row r="1080" spans="1:9" x14ac:dyDescent="0.3">
      <c r="A1080" s="1" t="s">
        <v>2534</v>
      </c>
      <c r="B1080" s="1" t="s">
        <v>2535</v>
      </c>
      <c r="C1080" s="1" t="s">
        <v>1255</v>
      </c>
      <c r="D1080">
        <f t="shared" si="32"/>
        <v>1</v>
      </c>
      <c r="H1080" t="s">
        <v>2688</v>
      </c>
      <c r="I1080">
        <f t="shared" si="33"/>
        <v>1</v>
      </c>
    </row>
    <row r="1081" spans="1:9" x14ac:dyDescent="0.3">
      <c r="A1081" s="1" t="s">
        <v>2536</v>
      </c>
      <c r="B1081" s="1" t="s">
        <v>2537</v>
      </c>
      <c r="C1081" s="1" t="s">
        <v>1255</v>
      </c>
      <c r="D1081">
        <f t="shared" si="32"/>
        <v>1</v>
      </c>
      <c r="H1081" t="s">
        <v>2686</v>
      </c>
      <c r="I1081">
        <f t="shared" si="33"/>
        <v>1</v>
      </c>
    </row>
    <row r="1082" spans="1:9" x14ac:dyDescent="0.3">
      <c r="A1082" s="1" t="s">
        <v>2538</v>
      </c>
      <c r="B1082" s="1" t="s">
        <v>2539</v>
      </c>
      <c r="C1082" s="1" t="s">
        <v>1255</v>
      </c>
      <c r="D1082">
        <f t="shared" si="32"/>
        <v>1</v>
      </c>
      <c r="H1082" t="s">
        <v>2684</v>
      </c>
      <c r="I1082">
        <f t="shared" si="33"/>
        <v>1</v>
      </c>
    </row>
    <row r="1083" spans="1:9" x14ac:dyDescent="0.3">
      <c r="A1083" s="1" t="s">
        <v>2540</v>
      </c>
      <c r="B1083" s="1" t="s">
        <v>2541</v>
      </c>
      <c r="C1083" s="1" t="s">
        <v>1255</v>
      </c>
      <c r="D1083">
        <f t="shared" si="32"/>
        <v>1</v>
      </c>
      <c r="H1083" t="s">
        <v>2682</v>
      </c>
      <c r="I1083">
        <f t="shared" si="33"/>
        <v>1</v>
      </c>
    </row>
    <row r="1084" spans="1:9" x14ac:dyDescent="0.3">
      <c r="A1084" s="1" t="s">
        <v>2542</v>
      </c>
      <c r="B1084" s="1" t="s">
        <v>2543</v>
      </c>
      <c r="C1084" s="1" t="s">
        <v>1255</v>
      </c>
      <c r="D1084">
        <f t="shared" si="32"/>
        <v>1</v>
      </c>
      <c r="H1084" t="s">
        <v>2680</v>
      </c>
      <c r="I1084">
        <f t="shared" si="33"/>
        <v>1</v>
      </c>
    </row>
    <row r="1085" spans="1:9" x14ac:dyDescent="0.3">
      <c r="A1085" s="1" t="s">
        <v>2544</v>
      </c>
      <c r="B1085" s="1" t="s">
        <v>2545</v>
      </c>
      <c r="C1085" s="1" t="s">
        <v>1255</v>
      </c>
      <c r="D1085">
        <f t="shared" si="32"/>
        <v>1</v>
      </c>
      <c r="H1085" t="s">
        <v>2678</v>
      </c>
      <c r="I1085">
        <f t="shared" si="33"/>
        <v>1</v>
      </c>
    </row>
    <row r="1086" spans="1:9" x14ac:dyDescent="0.3">
      <c r="A1086" s="1" t="s">
        <v>2546</v>
      </c>
      <c r="B1086" s="1" t="s">
        <v>2547</v>
      </c>
      <c r="C1086" s="1" t="s">
        <v>1255</v>
      </c>
      <c r="D1086">
        <f t="shared" si="32"/>
        <v>1</v>
      </c>
      <c r="H1086" t="s">
        <v>2676</v>
      </c>
      <c r="I1086">
        <f t="shared" si="33"/>
        <v>1</v>
      </c>
    </row>
    <row r="1087" spans="1:9" x14ac:dyDescent="0.3">
      <c r="A1087" s="1" t="s">
        <v>2548</v>
      </c>
      <c r="B1087" s="1" t="s">
        <v>2549</v>
      </c>
      <c r="C1087" s="1" t="s">
        <v>1255</v>
      </c>
      <c r="D1087">
        <f t="shared" si="32"/>
        <v>1</v>
      </c>
      <c r="H1087" t="s">
        <v>2674</v>
      </c>
      <c r="I1087">
        <f t="shared" si="33"/>
        <v>1</v>
      </c>
    </row>
    <row r="1088" spans="1:9" x14ac:dyDescent="0.3">
      <c r="A1088" s="1" t="s">
        <v>2550</v>
      </c>
      <c r="B1088" s="1" t="s">
        <v>2551</v>
      </c>
      <c r="C1088" s="1" t="s">
        <v>1255</v>
      </c>
      <c r="D1088">
        <f t="shared" si="32"/>
        <v>1</v>
      </c>
      <c r="H1088" t="s">
        <v>2672</v>
      </c>
      <c r="I1088">
        <f t="shared" si="33"/>
        <v>1</v>
      </c>
    </row>
    <row r="1089" spans="1:9" x14ac:dyDescent="0.3">
      <c r="A1089" s="1" t="s">
        <v>2552</v>
      </c>
      <c r="B1089" s="1" t="s">
        <v>2553</v>
      </c>
      <c r="C1089" s="1" t="s">
        <v>1255</v>
      </c>
      <c r="D1089">
        <f t="shared" si="32"/>
        <v>1</v>
      </c>
      <c r="H1089" t="s">
        <v>2670</v>
      </c>
      <c r="I1089">
        <f t="shared" si="33"/>
        <v>1</v>
      </c>
    </row>
    <row r="1090" spans="1:9" x14ac:dyDescent="0.3">
      <c r="A1090" s="1" t="s">
        <v>2554</v>
      </c>
      <c r="B1090" s="1" t="s">
        <v>2555</v>
      </c>
      <c r="C1090" s="1" t="s">
        <v>1255</v>
      </c>
      <c r="D1090">
        <f t="shared" ref="D1090:D1153" si="34">IFERROR(VLOOKUP(TRIM(A1090),H:H,1,FALSE)/VLOOKUP(TRIM(A1090),H:H,1,FALSE),0)</f>
        <v>1</v>
      </c>
      <c r="H1090" t="s">
        <v>2668</v>
      </c>
      <c r="I1090">
        <f t="shared" si="33"/>
        <v>1</v>
      </c>
    </row>
    <row r="1091" spans="1:9" x14ac:dyDescent="0.3">
      <c r="A1091" s="1" t="s">
        <v>2556</v>
      </c>
      <c r="B1091" s="1" t="s">
        <v>2557</v>
      </c>
      <c r="C1091" s="1" t="s">
        <v>1255</v>
      </c>
      <c r="D1091">
        <f t="shared" si="34"/>
        <v>1</v>
      </c>
      <c r="H1091" t="s">
        <v>2666</v>
      </c>
      <c r="I1091">
        <f t="shared" ref="I1091:I1154" si="35">H1091/H1091</f>
        <v>1</v>
      </c>
    </row>
    <row r="1092" spans="1:9" x14ac:dyDescent="0.3">
      <c r="A1092" s="1" t="s">
        <v>2558</v>
      </c>
      <c r="B1092" s="1" t="s">
        <v>2559</v>
      </c>
      <c r="C1092" s="1" t="s">
        <v>1255</v>
      </c>
      <c r="D1092">
        <f t="shared" si="34"/>
        <v>1</v>
      </c>
      <c r="H1092" t="s">
        <v>2664</v>
      </c>
      <c r="I1092">
        <f t="shared" si="35"/>
        <v>1</v>
      </c>
    </row>
    <row r="1093" spans="1:9" x14ac:dyDescent="0.3">
      <c r="A1093" s="1" t="s">
        <v>2560</v>
      </c>
      <c r="B1093" s="1" t="s">
        <v>2561</v>
      </c>
      <c r="C1093" s="1" t="s">
        <v>1255</v>
      </c>
      <c r="D1093">
        <f t="shared" si="34"/>
        <v>1</v>
      </c>
      <c r="H1093" t="s">
        <v>2662</v>
      </c>
      <c r="I1093">
        <f t="shared" si="35"/>
        <v>1</v>
      </c>
    </row>
    <row r="1094" spans="1:9" x14ac:dyDescent="0.3">
      <c r="A1094" s="1" t="s">
        <v>2562</v>
      </c>
      <c r="B1094" s="1" t="s">
        <v>2563</v>
      </c>
      <c r="C1094" s="1" t="s">
        <v>1255</v>
      </c>
      <c r="D1094">
        <f t="shared" si="34"/>
        <v>1</v>
      </c>
      <c r="H1094" t="s">
        <v>2660</v>
      </c>
      <c r="I1094">
        <f t="shared" si="35"/>
        <v>1</v>
      </c>
    </row>
    <row r="1095" spans="1:9" x14ac:dyDescent="0.3">
      <c r="A1095" s="1" t="s">
        <v>2564</v>
      </c>
      <c r="B1095" s="1" t="s">
        <v>2565</v>
      </c>
      <c r="C1095" s="1" t="s">
        <v>1255</v>
      </c>
      <c r="D1095">
        <f t="shared" si="34"/>
        <v>1</v>
      </c>
      <c r="H1095" t="s">
        <v>2658</v>
      </c>
      <c r="I1095">
        <f t="shared" si="35"/>
        <v>1</v>
      </c>
    </row>
    <row r="1096" spans="1:9" x14ac:dyDescent="0.3">
      <c r="A1096" s="1" t="s">
        <v>2566</v>
      </c>
      <c r="B1096" s="1" t="s">
        <v>2567</v>
      </c>
      <c r="C1096" s="1" t="s">
        <v>1255</v>
      </c>
      <c r="D1096">
        <f t="shared" si="34"/>
        <v>1</v>
      </c>
      <c r="H1096" t="s">
        <v>2656</v>
      </c>
      <c r="I1096">
        <f t="shared" si="35"/>
        <v>1</v>
      </c>
    </row>
    <row r="1097" spans="1:9" x14ac:dyDescent="0.3">
      <c r="A1097" s="1" t="s">
        <v>2568</v>
      </c>
      <c r="B1097" s="1" t="s">
        <v>2569</v>
      </c>
      <c r="C1097" s="1" t="s">
        <v>1255</v>
      </c>
      <c r="D1097">
        <f t="shared" si="34"/>
        <v>1</v>
      </c>
      <c r="H1097" t="s">
        <v>2654</v>
      </c>
      <c r="I1097">
        <f t="shared" si="35"/>
        <v>1</v>
      </c>
    </row>
    <row r="1098" spans="1:9" x14ac:dyDescent="0.3">
      <c r="A1098" s="1" t="s">
        <v>2570</v>
      </c>
      <c r="B1098" s="1" t="s">
        <v>2571</v>
      </c>
      <c r="C1098" s="1" t="s">
        <v>1255</v>
      </c>
      <c r="D1098">
        <f t="shared" si="34"/>
        <v>1</v>
      </c>
      <c r="H1098" t="s">
        <v>2652</v>
      </c>
      <c r="I1098">
        <f t="shared" si="35"/>
        <v>1</v>
      </c>
    </row>
    <row r="1099" spans="1:9" x14ac:dyDescent="0.3">
      <c r="A1099" s="1" t="s">
        <v>2572</v>
      </c>
      <c r="B1099" s="1" t="s">
        <v>2573</v>
      </c>
      <c r="C1099" s="1" t="s">
        <v>1255</v>
      </c>
      <c r="D1099">
        <f t="shared" si="34"/>
        <v>1</v>
      </c>
      <c r="H1099" t="s">
        <v>2650</v>
      </c>
      <c r="I1099">
        <f t="shared" si="35"/>
        <v>1</v>
      </c>
    </row>
    <row r="1100" spans="1:9" x14ac:dyDescent="0.3">
      <c r="A1100" s="1" t="s">
        <v>2574</v>
      </c>
      <c r="B1100" s="1" t="s">
        <v>2575</v>
      </c>
      <c r="C1100" s="1" t="s">
        <v>1255</v>
      </c>
      <c r="D1100">
        <f t="shared" si="34"/>
        <v>1</v>
      </c>
      <c r="H1100" t="s">
        <v>2648</v>
      </c>
      <c r="I1100">
        <f t="shared" si="35"/>
        <v>1</v>
      </c>
    </row>
    <row r="1101" spans="1:9" x14ac:dyDescent="0.3">
      <c r="A1101" s="1" t="s">
        <v>2576</v>
      </c>
      <c r="B1101" s="1" t="s">
        <v>2577</v>
      </c>
      <c r="C1101" s="1" t="s">
        <v>1255</v>
      </c>
      <c r="D1101">
        <f t="shared" si="34"/>
        <v>1</v>
      </c>
      <c r="H1101" t="s">
        <v>2646</v>
      </c>
      <c r="I1101">
        <f t="shared" si="35"/>
        <v>1</v>
      </c>
    </row>
    <row r="1102" spans="1:9" x14ac:dyDescent="0.3">
      <c r="A1102" s="1" t="s">
        <v>2578</v>
      </c>
      <c r="B1102" s="1" t="s">
        <v>2579</v>
      </c>
      <c r="C1102" s="1" t="s">
        <v>1255</v>
      </c>
      <c r="D1102">
        <f t="shared" si="34"/>
        <v>1</v>
      </c>
      <c r="H1102" t="s">
        <v>2644</v>
      </c>
      <c r="I1102">
        <f t="shared" si="35"/>
        <v>1</v>
      </c>
    </row>
    <row r="1103" spans="1:9" x14ac:dyDescent="0.3">
      <c r="A1103" s="1" t="s">
        <v>2580</v>
      </c>
      <c r="B1103" s="1" t="s">
        <v>2581</v>
      </c>
      <c r="C1103" s="1" t="s">
        <v>1255</v>
      </c>
      <c r="D1103">
        <f t="shared" si="34"/>
        <v>1</v>
      </c>
      <c r="H1103" t="s">
        <v>2642</v>
      </c>
      <c r="I1103">
        <f t="shared" si="35"/>
        <v>1</v>
      </c>
    </row>
    <row r="1104" spans="1:9" x14ac:dyDescent="0.3">
      <c r="A1104" s="1" t="s">
        <v>2582</v>
      </c>
      <c r="B1104" s="1" t="s">
        <v>2583</v>
      </c>
      <c r="C1104" s="1" t="s">
        <v>1255</v>
      </c>
      <c r="D1104">
        <f t="shared" si="34"/>
        <v>1</v>
      </c>
      <c r="H1104" t="s">
        <v>2640</v>
      </c>
      <c r="I1104">
        <f t="shared" si="35"/>
        <v>1</v>
      </c>
    </row>
    <row r="1105" spans="1:9" x14ac:dyDescent="0.3">
      <c r="A1105" s="1" t="s">
        <v>2584</v>
      </c>
      <c r="B1105" s="1" t="s">
        <v>2585</v>
      </c>
      <c r="C1105" s="1" t="s">
        <v>1255</v>
      </c>
      <c r="D1105">
        <f t="shared" si="34"/>
        <v>1</v>
      </c>
      <c r="H1105" t="s">
        <v>2638</v>
      </c>
      <c r="I1105">
        <f t="shared" si="35"/>
        <v>1</v>
      </c>
    </row>
    <row r="1106" spans="1:9" x14ac:dyDescent="0.3">
      <c r="A1106" s="1" t="s">
        <v>2586</v>
      </c>
      <c r="B1106" s="1" t="s">
        <v>2587</v>
      </c>
      <c r="C1106" s="1" t="s">
        <v>1255</v>
      </c>
      <c r="D1106">
        <f t="shared" si="34"/>
        <v>1</v>
      </c>
      <c r="H1106" t="s">
        <v>2636</v>
      </c>
      <c r="I1106">
        <f t="shared" si="35"/>
        <v>1</v>
      </c>
    </row>
    <row r="1107" spans="1:9" x14ac:dyDescent="0.3">
      <c r="A1107" s="1" t="s">
        <v>2588</v>
      </c>
      <c r="B1107" s="1" t="s">
        <v>2589</v>
      </c>
      <c r="C1107" s="1" t="s">
        <v>1255</v>
      </c>
      <c r="D1107">
        <f t="shared" si="34"/>
        <v>1</v>
      </c>
      <c r="H1107" t="s">
        <v>2634</v>
      </c>
      <c r="I1107">
        <f t="shared" si="35"/>
        <v>1</v>
      </c>
    </row>
    <row r="1108" spans="1:9" x14ac:dyDescent="0.3">
      <c r="A1108" s="1" t="s">
        <v>2590</v>
      </c>
      <c r="B1108" s="1" t="s">
        <v>2591</v>
      </c>
      <c r="C1108" s="1" t="s">
        <v>1255</v>
      </c>
      <c r="D1108">
        <f t="shared" si="34"/>
        <v>1</v>
      </c>
      <c r="H1108" t="s">
        <v>2632</v>
      </c>
      <c r="I1108">
        <f t="shared" si="35"/>
        <v>1</v>
      </c>
    </row>
    <row r="1109" spans="1:9" x14ac:dyDescent="0.3">
      <c r="A1109" s="1" t="s">
        <v>2592</v>
      </c>
      <c r="B1109" s="1" t="s">
        <v>2593</v>
      </c>
      <c r="C1109" s="1" t="s">
        <v>1255</v>
      </c>
      <c r="D1109">
        <f t="shared" si="34"/>
        <v>1</v>
      </c>
      <c r="H1109" t="s">
        <v>2630</v>
      </c>
      <c r="I1109">
        <f t="shared" si="35"/>
        <v>1</v>
      </c>
    </row>
    <row r="1110" spans="1:9" x14ac:dyDescent="0.3">
      <c r="A1110" s="1" t="s">
        <v>2594</v>
      </c>
      <c r="B1110" s="1" t="s">
        <v>2595</v>
      </c>
      <c r="C1110" s="1" t="s">
        <v>1255</v>
      </c>
      <c r="D1110">
        <f t="shared" si="34"/>
        <v>1</v>
      </c>
      <c r="H1110" t="s">
        <v>2628</v>
      </c>
      <c r="I1110">
        <f t="shared" si="35"/>
        <v>1</v>
      </c>
    </row>
    <row r="1111" spans="1:9" x14ac:dyDescent="0.3">
      <c r="A1111" s="1" t="s">
        <v>2596</v>
      </c>
      <c r="B1111" s="1" t="s">
        <v>2597</v>
      </c>
      <c r="C1111" s="1" t="s">
        <v>1255</v>
      </c>
      <c r="D1111">
        <f t="shared" si="34"/>
        <v>1</v>
      </c>
      <c r="H1111" t="s">
        <v>2626</v>
      </c>
      <c r="I1111">
        <f t="shared" si="35"/>
        <v>1</v>
      </c>
    </row>
    <row r="1112" spans="1:9" x14ac:dyDescent="0.3">
      <c r="A1112" s="1" t="s">
        <v>2598</v>
      </c>
      <c r="B1112" s="1" t="s">
        <v>2599</v>
      </c>
      <c r="C1112" s="1" t="s">
        <v>1255</v>
      </c>
      <c r="D1112">
        <f t="shared" si="34"/>
        <v>1</v>
      </c>
      <c r="H1112" t="s">
        <v>2624</v>
      </c>
      <c r="I1112">
        <f t="shared" si="35"/>
        <v>1</v>
      </c>
    </row>
    <row r="1113" spans="1:9" x14ac:dyDescent="0.3">
      <c r="A1113" s="1" t="s">
        <v>2600</v>
      </c>
      <c r="B1113" s="1" t="s">
        <v>2601</v>
      </c>
      <c r="C1113" s="1" t="s">
        <v>1255</v>
      </c>
      <c r="D1113">
        <f t="shared" si="34"/>
        <v>1</v>
      </c>
      <c r="H1113" t="s">
        <v>2622</v>
      </c>
      <c r="I1113">
        <f t="shared" si="35"/>
        <v>1</v>
      </c>
    </row>
    <row r="1114" spans="1:9" x14ac:dyDescent="0.3">
      <c r="A1114" s="1" t="s">
        <v>2602</v>
      </c>
      <c r="B1114" s="1" t="s">
        <v>2603</v>
      </c>
      <c r="C1114" s="1" t="s">
        <v>1255</v>
      </c>
      <c r="D1114">
        <f t="shared" si="34"/>
        <v>1</v>
      </c>
      <c r="H1114" t="s">
        <v>2620</v>
      </c>
      <c r="I1114">
        <f t="shared" si="35"/>
        <v>1</v>
      </c>
    </row>
    <row r="1115" spans="1:9" x14ac:dyDescent="0.3">
      <c r="A1115" s="1" t="s">
        <v>2604</v>
      </c>
      <c r="B1115" s="1" t="s">
        <v>2605</v>
      </c>
      <c r="C1115" s="1" t="s">
        <v>1255</v>
      </c>
      <c r="D1115">
        <f t="shared" si="34"/>
        <v>1</v>
      </c>
      <c r="H1115" t="s">
        <v>2616</v>
      </c>
      <c r="I1115">
        <f t="shared" si="35"/>
        <v>1</v>
      </c>
    </row>
    <row r="1116" spans="1:9" x14ac:dyDescent="0.3">
      <c r="A1116" s="1" t="s">
        <v>2606</v>
      </c>
      <c r="B1116" s="1" t="s">
        <v>2607</v>
      </c>
      <c r="C1116" s="1" t="s">
        <v>1255</v>
      </c>
      <c r="D1116">
        <f t="shared" si="34"/>
        <v>1</v>
      </c>
      <c r="H1116" t="s">
        <v>2614</v>
      </c>
      <c r="I1116">
        <f t="shared" si="35"/>
        <v>1</v>
      </c>
    </row>
    <row r="1117" spans="1:9" x14ac:dyDescent="0.3">
      <c r="A1117" s="1" t="s">
        <v>2608</v>
      </c>
      <c r="B1117" s="1" t="s">
        <v>2609</v>
      </c>
      <c r="C1117" s="1" t="s">
        <v>1255</v>
      </c>
      <c r="D1117">
        <f t="shared" si="34"/>
        <v>1</v>
      </c>
      <c r="H1117" t="s">
        <v>2612</v>
      </c>
      <c r="I1117">
        <f t="shared" si="35"/>
        <v>1</v>
      </c>
    </row>
    <row r="1118" spans="1:9" x14ac:dyDescent="0.3">
      <c r="A1118" s="1" t="s">
        <v>2610</v>
      </c>
      <c r="B1118" s="1" t="s">
        <v>2611</v>
      </c>
      <c r="C1118" s="1" t="s">
        <v>1255</v>
      </c>
      <c r="D1118">
        <f t="shared" si="34"/>
        <v>1</v>
      </c>
      <c r="H1118" t="s">
        <v>2610</v>
      </c>
      <c r="I1118">
        <f t="shared" si="35"/>
        <v>1</v>
      </c>
    </row>
    <row r="1119" spans="1:9" x14ac:dyDescent="0.3">
      <c r="A1119" s="1" t="s">
        <v>2612</v>
      </c>
      <c r="B1119" s="1" t="s">
        <v>2613</v>
      </c>
      <c r="C1119" s="1" t="s">
        <v>1255</v>
      </c>
      <c r="D1119">
        <f t="shared" si="34"/>
        <v>1</v>
      </c>
      <c r="H1119" t="s">
        <v>2608</v>
      </c>
      <c r="I1119">
        <f t="shared" si="35"/>
        <v>1</v>
      </c>
    </row>
    <row r="1120" spans="1:9" x14ac:dyDescent="0.3">
      <c r="A1120" s="1" t="s">
        <v>2614</v>
      </c>
      <c r="B1120" s="1" t="s">
        <v>2615</v>
      </c>
      <c r="C1120" s="1" t="s">
        <v>1255</v>
      </c>
      <c r="D1120">
        <f t="shared" si="34"/>
        <v>1</v>
      </c>
      <c r="H1120" t="s">
        <v>2606</v>
      </c>
      <c r="I1120">
        <f t="shared" si="35"/>
        <v>1</v>
      </c>
    </row>
    <row r="1121" spans="1:9" x14ac:dyDescent="0.3">
      <c r="A1121" s="1" t="s">
        <v>2616</v>
      </c>
      <c r="B1121" s="1" t="s">
        <v>2617</v>
      </c>
      <c r="C1121" s="1" t="s">
        <v>1255</v>
      </c>
      <c r="D1121">
        <f t="shared" si="34"/>
        <v>1</v>
      </c>
      <c r="H1121" t="s">
        <v>2604</v>
      </c>
      <c r="I1121">
        <f t="shared" si="35"/>
        <v>1</v>
      </c>
    </row>
    <row r="1122" spans="1:9" x14ac:dyDescent="0.3">
      <c r="A1122" s="1" t="s">
        <v>2618</v>
      </c>
      <c r="B1122" s="1" t="s">
        <v>2619</v>
      </c>
      <c r="C1122" s="1" t="s">
        <v>1255</v>
      </c>
      <c r="D1122">
        <f t="shared" si="34"/>
        <v>0</v>
      </c>
      <c r="H1122" t="s">
        <v>2602</v>
      </c>
      <c r="I1122">
        <f t="shared" si="35"/>
        <v>1</v>
      </c>
    </row>
    <row r="1123" spans="1:9" x14ac:dyDescent="0.3">
      <c r="A1123" s="1" t="s">
        <v>2620</v>
      </c>
      <c r="B1123" s="1" t="s">
        <v>2621</v>
      </c>
      <c r="C1123" s="1" t="s">
        <v>1255</v>
      </c>
      <c r="D1123">
        <f t="shared" si="34"/>
        <v>1</v>
      </c>
      <c r="H1123" t="s">
        <v>2600</v>
      </c>
      <c r="I1123">
        <f t="shared" si="35"/>
        <v>1</v>
      </c>
    </row>
    <row r="1124" spans="1:9" x14ac:dyDescent="0.3">
      <c r="A1124" s="1" t="s">
        <v>2622</v>
      </c>
      <c r="B1124" s="1" t="s">
        <v>2623</v>
      </c>
      <c r="C1124" s="1" t="s">
        <v>1255</v>
      </c>
      <c r="D1124">
        <f t="shared" si="34"/>
        <v>1</v>
      </c>
      <c r="H1124" t="s">
        <v>2598</v>
      </c>
      <c r="I1124">
        <f t="shared" si="35"/>
        <v>1</v>
      </c>
    </row>
    <row r="1125" spans="1:9" x14ac:dyDescent="0.3">
      <c r="A1125" s="1" t="s">
        <v>2624</v>
      </c>
      <c r="B1125" s="1" t="s">
        <v>2625</v>
      </c>
      <c r="C1125" s="1" t="s">
        <v>1255</v>
      </c>
      <c r="D1125">
        <f t="shared" si="34"/>
        <v>1</v>
      </c>
      <c r="H1125" t="s">
        <v>2596</v>
      </c>
      <c r="I1125">
        <f t="shared" si="35"/>
        <v>1</v>
      </c>
    </row>
    <row r="1126" spans="1:9" x14ac:dyDescent="0.3">
      <c r="A1126" s="1" t="s">
        <v>2626</v>
      </c>
      <c r="B1126" s="1" t="s">
        <v>2627</v>
      </c>
      <c r="C1126" s="1" t="s">
        <v>1255</v>
      </c>
      <c r="D1126">
        <f t="shared" si="34"/>
        <v>1</v>
      </c>
      <c r="H1126" t="s">
        <v>2594</v>
      </c>
      <c r="I1126">
        <f t="shared" si="35"/>
        <v>1</v>
      </c>
    </row>
    <row r="1127" spans="1:9" x14ac:dyDescent="0.3">
      <c r="A1127" s="1" t="s">
        <v>2628</v>
      </c>
      <c r="B1127" s="1" t="s">
        <v>2629</v>
      </c>
      <c r="C1127" s="1" t="s">
        <v>1255</v>
      </c>
      <c r="D1127">
        <f t="shared" si="34"/>
        <v>1</v>
      </c>
      <c r="H1127" t="s">
        <v>2592</v>
      </c>
      <c r="I1127">
        <f t="shared" si="35"/>
        <v>1</v>
      </c>
    </row>
    <row r="1128" spans="1:9" x14ac:dyDescent="0.3">
      <c r="A1128" s="1" t="s">
        <v>2630</v>
      </c>
      <c r="B1128" s="1" t="s">
        <v>2631</v>
      </c>
      <c r="C1128" s="1" t="s">
        <v>1255</v>
      </c>
      <c r="D1128">
        <f t="shared" si="34"/>
        <v>1</v>
      </c>
      <c r="H1128" t="s">
        <v>2590</v>
      </c>
      <c r="I1128">
        <f t="shared" si="35"/>
        <v>1</v>
      </c>
    </row>
    <row r="1129" spans="1:9" x14ac:dyDescent="0.3">
      <c r="A1129" s="1" t="s">
        <v>2632</v>
      </c>
      <c r="B1129" s="1" t="s">
        <v>2633</v>
      </c>
      <c r="C1129" s="1" t="s">
        <v>1255</v>
      </c>
      <c r="D1129">
        <f t="shared" si="34"/>
        <v>1</v>
      </c>
      <c r="H1129" t="s">
        <v>2588</v>
      </c>
      <c r="I1129">
        <f t="shared" si="35"/>
        <v>1</v>
      </c>
    </row>
    <row r="1130" spans="1:9" x14ac:dyDescent="0.3">
      <c r="A1130" s="1" t="s">
        <v>2634</v>
      </c>
      <c r="B1130" s="1" t="s">
        <v>2635</v>
      </c>
      <c r="C1130" s="1" t="s">
        <v>1255</v>
      </c>
      <c r="D1130">
        <f t="shared" si="34"/>
        <v>1</v>
      </c>
      <c r="H1130" t="s">
        <v>2586</v>
      </c>
      <c r="I1130">
        <f t="shared" si="35"/>
        <v>1</v>
      </c>
    </row>
    <row r="1131" spans="1:9" x14ac:dyDescent="0.3">
      <c r="A1131" s="1" t="s">
        <v>2636</v>
      </c>
      <c r="B1131" s="1" t="s">
        <v>2637</v>
      </c>
      <c r="C1131" s="1" t="s">
        <v>1255</v>
      </c>
      <c r="D1131">
        <f t="shared" si="34"/>
        <v>1</v>
      </c>
      <c r="H1131" t="s">
        <v>2584</v>
      </c>
      <c r="I1131">
        <f t="shared" si="35"/>
        <v>1</v>
      </c>
    </row>
    <row r="1132" spans="1:9" x14ac:dyDescent="0.3">
      <c r="A1132" s="1" t="s">
        <v>2638</v>
      </c>
      <c r="B1132" s="1" t="s">
        <v>2639</v>
      </c>
      <c r="C1132" s="1" t="s">
        <v>1255</v>
      </c>
      <c r="D1132">
        <f t="shared" si="34"/>
        <v>1</v>
      </c>
      <c r="H1132" t="s">
        <v>2582</v>
      </c>
      <c r="I1132">
        <f t="shared" si="35"/>
        <v>1</v>
      </c>
    </row>
    <row r="1133" spans="1:9" x14ac:dyDescent="0.3">
      <c r="A1133" s="1" t="s">
        <v>2640</v>
      </c>
      <c r="B1133" s="1" t="s">
        <v>2641</v>
      </c>
      <c r="C1133" s="1" t="s">
        <v>1255</v>
      </c>
      <c r="D1133">
        <f t="shared" si="34"/>
        <v>1</v>
      </c>
      <c r="H1133" t="s">
        <v>2580</v>
      </c>
      <c r="I1133">
        <f t="shared" si="35"/>
        <v>1</v>
      </c>
    </row>
    <row r="1134" spans="1:9" x14ac:dyDescent="0.3">
      <c r="A1134" s="1" t="s">
        <v>2642</v>
      </c>
      <c r="B1134" s="1" t="s">
        <v>2643</v>
      </c>
      <c r="C1134" s="1" t="s">
        <v>1255</v>
      </c>
      <c r="D1134">
        <f t="shared" si="34"/>
        <v>1</v>
      </c>
      <c r="H1134" t="s">
        <v>2578</v>
      </c>
      <c r="I1134">
        <f t="shared" si="35"/>
        <v>1</v>
      </c>
    </row>
    <row r="1135" spans="1:9" x14ac:dyDescent="0.3">
      <c r="A1135" s="1" t="s">
        <v>2644</v>
      </c>
      <c r="B1135" s="1" t="s">
        <v>2645</v>
      </c>
      <c r="C1135" s="1" t="s">
        <v>1255</v>
      </c>
      <c r="D1135">
        <f t="shared" si="34"/>
        <v>1</v>
      </c>
      <c r="H1135" t="s">
        <v>2576</v>
      </c>
      <c r="I1135">
        <f t="shared" si="35"/>
        <v>1</v>
      </c>
    </row>
    <row r="1136" spans="1:9" x14ac:dyDescent="0.3">
      <c r="A1136" s="1" t="s">
        <v>2646</v>
      </c>
      <c r="B1136" s="1" t="s">
        <v>2647</v>
      </c>
      <c r="C1136" s="1" t="s">
        <v>1255</v>
      </c>
      <c r="D1136">
        <f t="shared" si="34"/>
        <v>1</v>
      </c>
      <c r="H1136" t="s">
        <v>2574</v>
      </c>
      <c r="I1136">
        <f t="shared" si="35"/>
        <v>1</v>
      </c>
    </row>
    <row r="1137" spans="1:9" x14ac:dyDescent="0.3">
      <c r="A1137" s="1" t="s">
        <v>2648</v>
      </c>
      <c r="B1137" s="1" t="s">
        <v>2649</v>
      </c>
      <c r="C1137" s="1" t="s">
        <v>1255</v>
      </c>
      <c r="D1137">
        <f t="shared" si="34"/>
        <v>1</v>
      </c>
      <c r="H1137" t="s">
        <v>2572</v>
      </c>
      <c r="I1137">
        <f t="shared" si="35"/>
        <v>1</v>
      </c>
    </row>
    <row r="1138" spans="1:9" x14ac:dyDescent="0.3">
      <c r="A1138" s="1" t="s">
        <v>2650</v>
      </c>
      <c r="B1138" s="1" t="s">
        <v>2651</v>
      </c>
      <c r="C1138" s="1" t="s">
        <v>1255</v>
      </c>
      <c r="D1138">
        <f t="shared" si="34"/>
        <v>1</v>
      </c>
      <c r="H1138" t="s">
        <v>2570</v>
      </c>
      <c r="I1138">
        <f t="shared" si="35"/>
        <v>1</v>
      </c>
    </row>
    <row r="1139" spans="1:9" x14ac:dyDescent="0.3">
      <c r="A1139" s="1" t="s">
        <v>2652</v>
      </c>
      <c r="B1139" s="1" t="s">
        <v>2653</v>
      </c>
      <c r="C1139" s="1" t="s">
        <v>1255</v>
      </c>
      <c r="D1139">
        <f t="shared" si="34"/>
        <v>1</v>
      </c>
      <c r="H1139" t="s">
        <v>2568</v>
      </c>
      <c r="I1139">
        <f t="shared" si="35"/>
        <v>1</v>
      </c>
    </row>
    <row r="1140" spans="1:9" x14ac:dyDescent="0.3">
      <c r="A1140" s="1" t="s">
        <v>2654</v>
      </c>
      <c r="B1140" s="1" t="s">
        <v>2655</v>
      </c>
      <c r="C1140" s="1" t="s">
        <v>1255</v>
      </c>
      <c r="D1140">
        <f t="shared" si="34"/>
        <v>1</v>
      </c>
      <c r="H1140" t="s">
        <v>2566</v>
      </c>
      <c r="I1140">
        <f t="shared" si="35"/>
        <v>1</v>
      </c>
    </row>
    <row r="1141" spans="1:9" x14ac:dyDescent="0.3">
      <c r="A1141" s="1" t="s">
        <v>2656</v>
      </c>
      <c r="B1141" s="1" t="s">
        <v>2657</v>
      </c>
      <c r="C1141" s="1" t="s">
        <v>1255</v>
      </c>
      <c r="D1141">
        <f t="shared" si="34"/>
        <v>1</v>
      </c>
      <c r="H1141" t="s">
        <v>2564</v>
      </c>
      <c r="I1141">
        <f t="shared" si="35"/>
        <v>1</v>
      </c>
    </row>
    <row r="1142" spans="1:9" x14ac:dyDescent="0.3">
      <c r="A1142" s="1" t="s">
        <v>2658</v>
      </c>
      <c r="B1142" s="1" t="s">
        <v>2659</v>
      </c>
      <c r="C1142" s="1" t="s">
        <v>1255</v>
      </c>
      <c r="D1142">
        <f t="shared" si="34"/>
        <v>1</v>
      </c>
      <c r="H1142" t="s">
        <v>2562</v>
      </c>
      <c r="I1142">
        <f t="shared" si="35"/>
        <v>1</v>
      </c>
    </row>
    <row r="1143" spans="1:9" x14ac:dyDescent="0.3">
      <c r="A1143" s="1" t="s">
        <v>2660</v>
      </c>
      <c r="B1143" s="1" t="s">
        <v>2661</v>
      </c>
      <c r="C1143" s="1" t="s">
        <v>1255</v>
      </c>
      <c r="D1143">
        <f t="shared" si="34"/>
        <v>1</v>
      </c>
      <c r="H1143" t="s">
        <v>2560</v>
      </c>
      <c r="I1143">
        <f t="shared" si="35"/>
        <v>1</v>
      </c>
    </row>
    <row r="1144" spans="1:9" x14ac:dyDescent="0.3">
      <c r="A1144" s="1" t="s">
        <v>2662</v>
      </c>
      <c r="B1144" s="1" t="s">
        <v>2663</v>
      </c>
      <c r="C1144" s="1" t="s">
        <v>1255</v>
      </c>
      <c r="D1144">
        <f t="shared" si="34"/>
        <v>1</v>
      </c>
      <c r="H1144" t="s">
        <v>2558</v>
      </c>
      <c r="I1144">
        <f t="shared" si="35"/>
        <v>1</v>
      </c>
    </row>
    <row r="1145" spans="1:9" x14ac:dyDescent="0.3">
      <c r="A1145" s="1" t="s">
        <v>2664</v>
      </c>
      <c r="B1145" s="1" t="s">
        <v>2665</v>
      </c>
      <c r="C1145" s="1" t="s">
        <v>1255</v>
      </c>
      <c r="D1145">
        <f t="shared" si="34"/>
        <v>1</v>
      </c>
      <c r="H1145" t="s">
        <v>2556</v>
      </c>
      <c r="I1145">
        <f t="shared" si="35"/>
        <v>1</v>
      </c>
    </row>
    <row r="1146" spans="1:9" x14ac:dyDescent="0.3">
      <c r="A1146" s="1" t="s">
        <v>2666</v>
      </c>
      <c r="B1146" s="1" t="s">
        <v>2667</v>
      </c>
      <c r="C1146" s="1" t="s">
        <v>1255</v>
      </c>
      <c r="D1146">
        <f t="shared" si="34"/>
        <v>1</v>
      </c>
      <c r="H1146" t="s">
        <v>2554</v>
      </c>
      <c r="I1146">
        <f t="shared" si="35"/>
        <v>1</v>
      </c>
    </row>
    <row r="1147" spans="1:9" x14ac:dyDescent="0.3">
      <c r="A1147" s="1" t="s">
        <v>2668</v>
      </c>
      <c r="B1147" s="1" t="s">
        <v>2669</v>
      </c>
      <c r="C1147" s="1" t="s">
        <v>1255</v>
      </c>
      <c r="D1147">
        <f t="shared" si="34"/>
        <v>1</v>
      </c>
      <c r="H1147" t="s">
        <v>2552</v>
      </c>
      <c r="I1147">
        <f t="shared" si="35"/>
        <v>1</v>
      </c>
    </row>
    <row r="1148" spans="1:9" x14ac:dyDescent="0.3">
      <c r="A1148" s="1" t="s">
        <v>2670</v>
      </c>
      <c r="B1148" s="1" t="s">
        <v>2671</v>
      </c>
      <c r="C1148" s="1" t="s">
        <v>1255</v>
      </c>
      <c r="D1148">
        <f t="shared" si="34"/>
        <v>1</v>
      </c>
      <c r="H1148" t="s">
        <v>2550</v>
      </c>
      <c r="I1148">
        <f t="shared" si="35"/>
        <v>1</v>
      </c>
    </row>
    <row r="1149" spans="1:9" x14ac:dyDescent="0.3">
      <c r="A1149" s="1" t="s">
        <v>2672</v>
      </c>
      <c r="B1149" s="1" t="s">
        <v>2673</v>
      </c>
      <c r="C1149" s="1" t="s">
        <v>1255</v>
      </c>
      <c r="D1149">
        <f t="shared" si="34"/>
        <v>1</v>
      </c>
      <c r="H1149" t="s">
        <v>2548</v>
      </c>
      <c r="I1149">
        <f t="shared" si="35"/>
        <v>1</v>
      </c>
    </row>
    <row r="1150" spans="1:9" x14ac:dyDescent="0.3">
      <c r="A1150" s="1" t="s">
        <v>2674</v>
      </c>
      <c r="B1150" s="1" t="s">
        <v>2675</v>
      </c>
      <c r="C1150" s="1" t="s">
        <v>1255</v>
      </c>
      <c r="D1150">
        <f t="shared" si="34"/>
        <v>1</v>
      </c>
      <c r="H1150" t="s">
        <v>2546</v>
      </c>
      <c r="I1150">
        <f t="shared" si="35"/>
        <v>1</v>
      </c>
    </row>
    <row r="1151" spans="1:9" x14ac:dyDescent="0.3">
      <c r="A1151" s="1" t="s">
        <v>2676</v>
      </c>
      <c r="B1151" s="1" t="s">
        <v>2677</v>
      </c>
      <c r="C1151" s="1" t="s">
        <v>1255</v>
      </c>
      <c r="D1151">
        <f t="shared" si="34"/>
        <v>1</v>
      </c>
      <c r="H1151" t="s">
        <v>2544</v>
      </c>
      <c r="I1151">
        <f t="shared" si="35"/>
        <v>1</v>
      </c>
    </row>
    <row r="1152" spans="1:9" x14ac:dyDescent="0.3">
      <c r="A1152" s="1" t="s">
        <v>2678</v>
      </c>
      <c r="B1152" s="1" t="s">
        <v>2679</v>
      </c>
      <c r="C1152" s="1" t="s">
        <v>1255</v>
      </c>
      <c r="D1152">
        <f t="shared" si="34"/>
        <v>1</v>
      </c>
      <c r="H1152" t="s">
        <v>2542</v>
      </c>
      <c r="I1152">
        <f t="shared" si="35"/>
        <v>1</v>
      </c>
    </row>
    <row r="1153" spans="1:9" x14ac:dyDescent="0.3">
      <c r="A1153" s="1" t="s">
        <v>2680</v>
      </c>
      <c r="B1153" s="1" t="s">
        <v>2681</v>
      </c>
      <c r="C1153" s="1" t="s">
        <v>1255</v>
      </c>
      <c r="D1153">
        <f t="shared" si="34"/>
        <v>1</v>
      </c>
      <c r="H1153" t="s">
        <v>2540</v>
      </c>
      <c r="I1153">
        <f t="shared" si="35"/>
        <v>1</v>
      </c>
    </row>
    <row r="1154" spans="1:9" x14ac:dyDescent="0.3">
      <c r="A1154" s="1" t="s">
        <v>2682</v>
      </c>
      <c r="B1154" s="1" t="s">
        <v>2683</v>
      </c>
      <c r="C1154" s="1" t="s">
        <v>1255</v>
      </c>
      <c r="D1154">
        <f t="shared" ref="D1154:D1217" si="36">IFERROR(VLOOKUP(TRIM(A1154),H:H,1,FALSE)/VLOOKUP(TRIM(A1154),H:H,1,FALSE),0)</f>
        <v>1</v>
      </c>
      <c r="H1154" t="s">
        <v>2538</v>
      </c>
      <c r="I1154">
        <f t="shared" si="35"/>
        <v>1</v>
      </c>
    </row>
    <row r="1155" spans="1:9" x14ac:dyDescent="0.3">
      <c r="A1155" s="1" t="s">
        <v>2684</v>
      </c>
      <c r="B1155" s="1" t="s">
        <v>2685</v>
      </c>
      <c r="C1155" s="1" t="s">
        <v>1255</v>
      </c>
      <c r="D1155">
        <f t="shared" si="36"/>
        <v>1</v>
      </c>
      <c r="H1155" t="s">
        <v>2536</v>
      </c>
      <c r="I1155">
        <f t="shared" ref="I1155:I1218" si="37">H1155/H1155</f>
        <v>1</v>
      </c>
    </row>
    <row r="1156" spans="1:9" x14ac:dyDescent="0.3">
      <c r="A1156" s="1" t="s">
        <v>2686</v>
      </c>
      <c r="B1156" s="1" t="s">
        <v>2687</v>
      </c>
      <c r="C1156" s="1" t="s">
        <v>1255</v>
      </c>
      <c r="D1156">
        <f t="shared" si="36"/>
        <v>1</v>
      </c>
      <c r="H1156" t="s">
        <v>2534</v>
      </c>
      <c r="I1156">
        <f t="shared" si="37"/>
        <v>1</v>
      </c>
    </row>
    <row r="1157" spans="1:9" x14ac:dyDescent="0.3">
      <c r="A1157" s="1" t="s">
        <v>2688</v>
      </c>
      <c r="B1157" s="1" t="s">
        <v>2689</v>
      </c>
      <c r="C1157" s="1" t="s">
        <v>1255</v>
      </c>
      <c r="D1157">
        <f t="shared" si="36"/>
        <v>1</v>
      </c>
      <c r="H1157" t="s">
        <v>2532</v>
      </c>
      <c r="I1157">
        <f t="shared" si="37"/>
        <v>1</v>
      </c>
    </row>
    <row r="1158" spans="1:9" x14ac:dyDescent="0.3">
      <c r="A1158" s="1" t="s">
        <v>2690</v>
      </c>
      <c r="B1158" s="1" t="s">
        <v>2691</v>
      </c>
      <c r="C1158" s="1" t="s">
        <v>1255</v>
      </c>
      <c r="D1158">
        <f t="shared" si="36"/>
        <v>1</v>
      </c>
      <c r="H1158" t="s">
        <v>2530</v>
      </c>
      <c r="I1158">
        <f t="shared" si="37"/>
        <v>1</v>
      </c>
    </row>
    <row r="1159" spans="1:9" x14ac:dyDescent="0.3">
      <c r="A1159" s="1" t="s">
        <v>2692</v>
      </c>
      <c r="B1159" s="1" t="s">
        <v>2693</v>
      </c>
      <c r="C1159" s="1" t="s">
        <v>1255</v>
      </c>
      <c r="D1159">
        <f t="shared" si="36"/>
        <v>1</v>
      </c>
      <c r="H1159" t="s">
        <v>2528</v>
      </c>
      <c r="I1159">
        <f t="shared" si="37"/>
        <v>1</v>
      </c>
    </row>
    <row r="1160" spans="1:9" x14ac:dyDescent="0.3">
      <c r="A1160" s="1" t="s">
        <v>2694</v>
      </c>
      <c r="B1160" s="1" t="s">
        <v>2695</v>
      </c>
      <c r="C1160" s="1" t="s">
        <v>1255</v>
      </c>
      <c r="D1160">
        <f t="shared" si="36"/>
        <v>1</v>
      </c>
      <c r="H1160" t="s">
        <v>2526</v>
      </c>
      <c r="I1160">
        <f t="shared" si="37"/>
        <v>1</v>
      </c>
    </row>
    <row r="1161" spans="1:9" x14ac:dyDescent="0.3">
      <c r="A1161" s="1" t="s">
        <v>2696</v>
      </c>
      <c r="B1161" s="1" t="s">
        <v>2697</v>
      </c>
      <c r="C1161" s="1" t="s">
        <v>1255</v>
      </c>
      <c r="D1161">
        <f t="shared" si="36"/>
        <v>1</v>
      </c>
      <c r="H1161" t="s">
        <v>2524</v>
      </c>
      <c r="I1161">
        <f t="shared" si="37"/>
        <v>1</v>
      </c>
    </row>
    <row r="1162" spans="1:9" x14ac:dyDescent="0.3">
      <c r="A1162" s="1" t="s">
        <v>2698</v>
      </c>
      <c r="B1162" s="1" t="s">
        <v>2699</v>
      </c>
      <c r="C1162" s="1" t="s">
        <v>1255</v>
      </c>
      <c r="D1162">
        <f t="shared" si="36"/>
        <v>1</v>
      </c>
      <c r="H1162" t="s">
        <v>2522</v>
      </c>
      <c r="I1162">
        <f t="shared" si="37"/>
        <v>1</v>
      </c>
    </row>
    <row r="1163" spans="1:9" x14ac:dyDescent="0.3">
      <c r="A1163" s="1" t="s">
        <v>2700</v>
      </c>
      <c r="B1163" s="1" t="s">
        <v>2701</v>
      </c>
      <c r="C1163" s="1" t="s">
        <v>1255</v>
      </c>
      <c r="D1163">
        <f t="shared" si="36"/>
        <v>1</v>
      </c>
      <c r="H1163" t="s">
        <v>2520</v>
      </c>
      <c r="I1163">
        <f t="shared" si="37"/>
        <v>1</v>
      </c>
    </row>
    <row r="1164" spans="1:9" x14ac:dyDescent="0.3">
      <c r="A1164" s="1" t="s">
        <v>2702</v>
      </c>
      <c r="B1164" s="1" t="s">
        <v>2703</v>
      </c>
      <c r="C1164" s="1" t="s">
        <v>1255</v>
      </c>
      <c r="D1164">
        <f t="shared" si="36"/>
        <v>1</v>
      </c>
      <c r="H1164" t="s">
        <v>2518</v>
      </c>
      <c r="I1164">
        <f t="shared" si="37"/>
        <v>1</v>
      </c>
    </row>
    <row r="1165" spans="1:9" x14ac:dyDescent="0.3">
      <c r="A1165" s="1" t="s">
        <v>2704</v>
      </c>
      <c r="B1165" s="1" t="s">
        <v>2705</v>
      </c>
      <c r="C1165" s="1" t="s">
        <v>1255</v>
      </c>
      <c r="D1165">
        <f t="shared" si="36"/>
        <v>1</v>
      </c>
      <c r="H1165" t="s">
        <v>2516</v>
      </c>
      <c r="I1165">
        <f t="shared" si="37"/>
        <v>1</v>
      </c>
    </row>
    <row r="1166" spans="1:9" x14ac:dyDescent="0.3">
      <c r="A1166" s="1" t="s">
        <v>2706</v>
      </c>
      <c r="B1166" s="1" t="s">
        <v>2707</v>
      </c>
      <c r="C1166" s="1" t="s">
        <v>1255</v>
      </c>
      <c r="D1166">
        <f t="shared" si="36"/>
        <v>1</v>
      </c>
      <c r="H1166" t="s">
        <v>2514</v>
      </c>
      <c r="I1166">
        <f t="shared" si="37"/>
        <v>1</v>
      </c>
    </row>
    <row r="1167" spans="1:9" x14ac:dyDescent="0.3">
      <c r="A1167" s="1" t="s">
        <v>2708</v>
      </c>
      <c r="B1167" s="1" t="s">
        <v>2709</v>
      </c>
      <c r="C1167" s="1" t="s">
        <v>1255</v>
      </c>
      <c r="D1167">
        <f t="shared" si="36"/>
        <v>1</v>
      </c>
      <c r="H1167" t="s">
        <v>2512</v>
      </c>
      <c r="I1167">
        <f t="shared" si="37"/>
        <v>1</v>
      </c>
    </row>
    <row r="1168" spans="1:9" x14ac:dyDescent="0.3">
      <c r="A1168" s="1" t="s">
        <v>2710</v>
      </c>
      <c r="B1168" s="1" t="s">
        <v>2711</v>
      </c>
      <c r="C1168" s="1" t="s">
        <v>1255</v>
      </c>
      <c r="D1168">
        <f t="shared" si="36"/>
        <v>1</v>
      </c>
      <c r="H1168" t="s">
        <v>2510</v>
      </c>
      <c r="I1168">
        <f t="shared" si="37"/>
        <v>1</v>
      </c>
    </row>
    <row r="1169" spans="1:9" x14ac:dyDescent="0.3">
      <c r="A1169" s="1" t="s">
        <v>2712</v>
      </c>
      <c r="B1169" s="1" t="s">
        <v>2713</v>
      </c>
      <c r="C1169" s="1" t="s">
        <v>1255</v>
      </c>
      <c r="D1169">
        <f t="shared" si="36"/>
        <v>1</v>
      </c>
      <c r="H1169" t="s">
        <v>2508</v>
      </c>
      <c r="I1169">
        <f t="shared" si="37"/>
        <v>1</v>
      </c>
    </row>
    <row r="1170" spans="1:9" x14ac:dyDescent="0.3">
      <c r="A1170" s="1" t="s">
        <v>2714</v>
      </c>
      <c r="B1170" s="1" t="s">
        <v>2715</v>
      </c>
      <c r="C1170" s="1" t="s">
        <v>1255</v>
      </c>
      <c r="D1170">
        <f t="shared" si="36"/>
        <v>1</v>
      </c>
      <c r="H1170" t="s">
        <v>2506</v>
      </c>
      <c r="I1170">
        <f t="shared" si="37"/>
        <v>1</v>
      </c>
    </row>
    <row r="1171" spans="1:9" x14ac:dyDescent="0.3">
      <c r="A1171" s="1" t="s">
        <v>2716</v>
      </c>
      <c r="B1171" s="1" t="s">
        <v>2717</v>
      </c>
      <c r="C1171" s="1" t="s">
        <v>1255</v>
      </c>
      <c r="D1171">
        <f t="shared" si="36"/>
        <v>1</v>
      </c>
      <c r="H1171" t="s">
        <v>2504</v>
      </c>
      <c r="I1171">
        <f t="shared" si="37"/>
        <v>1</v>
      </c>
    </row>
    <row r="1172" spans="1:9" x14ac:dyDescent="0.3">
      <c r="A1172" s="1" t="s">
        <v>2718</v>
      </c>
      <c r="B1172" s="1" t="s">
        <v>2719</v>
      </c>
      <c r="C1172" s="1" t="s">
        <v>1255</v>
      </c>
      <c r="D1172">
        <f t="shared" si="36"/>
        <v>1</v>
      </c>
      <c r="H1172" t="s">
        <v>2502</v>
      </c>
      <c r="I1172">
        <f t="shared" si="37"/>
        <v>1</v>
      </c>
    </row>
    <row r="1173" spans="1:9" x14ac:dyDescent="0.3">
      <c r="A1173" s="1" t="s">
        <v>2720</v>
      </c>
      <c r="B1173" s="1" t="s">
        <v>2721</v>
      </c>
      <c r="C1173" s="1" t="s">
        <v>1255</v>
      </c>
      <c r="D1173">
        <f t="shared" si="36"/>
        <v>1</v>
      </c>
      <c r="H1173" t="s">
        <v>2500</v>
      </c>
      <c r="I1173">
        <f t="shared" si="37"/>
        <v>1</v>
      </c>
    </row>
    <row r="1174" spans="1:9" x14ac:dyDescent="0.3">
      <c r="A1174" s="1" t="s">
        <v>2722</v>
      </c>
      <c r="B1174" s="1" t="s">
        <v>2723</v>
      </c>
      <c r="C1174" s="1" t="s">
        <v>1255</v>
      </c>
      <c r="D1174">
        <f t="shared" si="36"/>
        <v>1</v>
      </c>
      <c r="H1174" t="s">
        <v>2498</v>
      </c>
      <c r="I1174">
        <f t="shared" si="37"/>
        <v>1</v>
      </c>
    </row>
    <row r="1175" spans="1:9" x14ac:dyDescent="0.3">
      <c r="A1175" s="1" t="s">
        <v>2724</v>
      </c>
      <c r="B1175" s="1" t="s">
        <v>2725</v>
      </c>
      <c r="C1175" s="1" t="s">
        <v>1255</v>
      </c>
      <c r="D1175">
        <f t="shared" si="36"/>
        <v>1</v>
      </c>
      <c r="H1175" t="s">
        <v>2496</v>
      </c>
      <c r="I1175">
        <f t="shared" si="37"/>
        <v>1</v>
      </c>
    </row>
    <row r="1176" spans="1:9" x14ac:dyDescent="0.3">
      <c r="A1176" s="1" t="s">
        <v>2726</v>
      </c>
      <c r="B1176" s="1" t="s">
        <v>2727</v>
      </c>
      <c r="C1176" s="1" t="s">
        <v>1255</v>
      </c>
      <c r="D1176">
        <f t="shared" si="36"/>
        <v>1</v>
      </c>
      <c r="H1176" t="s">
        <v>2494</v>
      </c>
      <c r="I1176">
        <f t="shared" si="37"/>
        <v>1</v>
      </c>
    </row>
    <row r="1177" spans="1:9" x14ac:dyDescent="0.3">
      <c r="A1177" s="1" t="s">
        <v>2728</v>
      </c>
      <c r="B1177" s="1" t="s">
        <v>2729</v>
      </c>
      <c r="C1177" s="1" t="s">
        <v>1255</v>
      </c>
      <c r="D1177">
        <f t="shared" si="36"/>
        <v>1</v>
      </c>
      <c r="H1177" t="s">
        <v>2492</v>
      </c>
      <c r="I1177">
        <f t="shared" si="37"/>
        <v>1</v>
      </c>
    </row>
    <row r="1178" spans="1:9" x14ac:dyDescent="0.3">
      <c r="A1178" s="1" t="s">
        <v>2730</v>
      </c>
      <c r="B1178" s="1" t="s">
        <v>2731</v>
      </c>
      <c r="C1178" s="1" t="s">
        <v>1255</v>
      </c>
      <c r="D1178">
        <f t="shared" si="36"/>
        <v>1</v>
      </c>
      <c r="H1178" t="s">
        <v>2490</v>
      </c>
      <c r="I1178">
        <f t="shared" si="37"/>
        <v>1</v>
      </c>
    </row>
    <row r="1179" spans="1:9" x14ac:dyDescent="0.3">
      <c r="A1179" s="1" t="s">
        <v>2732</v>
      </c>
      <c r="B1179" s="1" t="s">
        <v>2733</v>
      </c>
      <c r="C1179" s="1" t="s">
        <v>1255</v>
      </c>
      <c r="D1179">
        <f t="shared" si="36"/>
        <v>1</v>
      </c>
      <c r="H1179" t="s">
        <v>2488</v>
      </c>
      <c r="I1179">
        <f t="shared" si="37"/>
        <v>1</v>
      </c>
    </row>
    <row r="1180" spans="1:9" x14ac:dyDescent="0.3">
      <c r="A1180" s="1" t="s">
        <v>2734</v>
      </c>
      <c r="B1180" s="1" t="s">
        <v>2735</v>
      </c>
      <c r="C1180" s="1" t="s">
        <v>1255</v>
      </c>
      <c r="D1180">
        <f t="shared" si="36"/>
        <v>1</v>
      </c>
      <c r="H1180" t="s">
        <v>2486</v>
      </c>
      <c r="I1180">
        <f t="shared" si="37"/>
        <v>1</v>
      </c>
    </row>
    <row r="1181" spans="1:9" x14ac:dyDescent="0.3">
      <c r="A1181" s="1" t="s">
        <v>2736</v>
      </c>
      <c r="B1181" s="1" t="s">
        <v>2737</v>
      </c>
      <c r="C1181" s="1" t="s">
        <v>1255</v>
      </c>
      <c r="D1181">
        <f t="shared" si="36"/>
        <v>1</v>
      </c>
      <c r="H1181" t="s">
        <v>2484</v>
      </c>
      <c r="I1181">
        <f t="shared" si="37"/>
        <v>1</v>
      </c>
    </row>
    <row r="1182" spans="1:9" x14ac:dyDescent="0.3">
      <c r="A1182" s="1" t="s">
        <v>2738</v>
      </c>
      <c r="B1182" s="1" t="s">
        <v>2739</v>
      </c>
      <c r="C1182" s="1" t="s">
        <v>1255</v>
      </c>
      <c r="D1182">
        <f t="shared" si="36"/>
        <v>1</v>
      </c>
      <c r="H1182" t="s">
        <v>2482</v>
      </c>
      <c r="I1182">
        <f t="shared" si="37"/>
        <v>1</v>
      </c>
    </row>
    <row r="1183" spans="1:9" x14ac:dyDescent="0.3">
      <c r="A1183" s="1" t="s">
        <v>2740</v>
      </c>
      <c r="B1183" s="1" t="s">
        <v>2741</v>
      </c>
      <c r="C1183" s="1" t="s">
        <v>1255</v>
      </c>
      <c r="D1183">
        <f t="shared" si="36"/>
        <v>1</v>
      </c>
      <c r="H1183" t="s">
        <v>2480</v>
      </c>
      <c r="I1183">
        <f t="shared" si="37"/>
        <v>1</v>
      </c>
    </row>
    <row r="1184" spans="1:9" x14ac:dyDescent="0.3">
      <c r="A1184" s="1" t="s">
        <v>2742</v>
      </c>
      <c r="B1184" s="1" t="s">
        <v>2743</v>
      </c>
      <c r="C1184" s="1" t="s">
        <v>1255</v>
      </c>
      <c r="D1184">
        <f t="shared" si="36"/>
        <v>1</v>
      </c>
      <c r="H1184" t="s">
        <v>2478</v>
      </c>
      <c r="I1184">
        <f t="shared" si="37"/>
        <v>1</v>
      </c>
    </row>
    <row r="1185" spans="1:9" x14ac:dyDescent="0.3">
      <c r="A1185" s="1" t="s">
        <v>2744</v>
      </c>
      <c r="B1185" s="1" t="s">
        <v>2745</v>
      </c>
      <c r="C1185" s="1" t="s">
        <v>1255</v>
      </c>
      <c r="D1185">
        <f t="shared" si="36"/>
        <v>1</v>
      </c>
      <c r="H1185" t="s">
        <v>2476</v>
      </c>
      <c r="I1185">
        <f t="shared" si="37"/>
        <v>1</v>
      </c>
    </row>
    <row r="1186" spans="1:9" x14ac:dyDescent="0.3">
      <c r="A1186" s="1" t="s">
        <v>2746</v>
      </c>
      <c r="B1186" s="1" t="s">
        <v>2747</v>
      </c>
      <c r="C1186" s="1" t="s">
        <v>1255</v>
      </c>
      <c r="D1186">
        <f t="shared" si="36"/>
        <v>1</v>
      </c>
      <c r="H1186" t="s">
        <v>2474</v>
      </c>
      <c r="I1186">
        <f t="shared" si="37"/>
        <v>1</v>
      </c>
    </row>
    <row r="1187" spans="1:9" x14ac:dyDescent="0.3">
      <c r="A1187" s="1" t="s">
        <v>2748</v>
      </c>
      <c r="B1187" s="1" t="s">
        <v>2749</v>
      </c>
      <c r="C1187" s="1" t="s">
        <v>1255</v>
      </c>
      <c r="D1187">
        <f t="shared" si="36"/>
        <v>1</v>
      </c>
      <c r="H1187" t="s">
        <v>2472</v>
      </c>
      <c r="I1187">
        <f t="shared" si="37"/>
        <v>1</v>
      </c>
    </row>
    <row r="1188" spans="1:9" x14ac:dyDescent="0.3">
      <c r="A1188" s="1" t="s">
        <v>2750</v>
      </c>
      <c r="B1188" s="1" t="s">
        <v>2751</v>
      </c>
      <c r="C1188" s="1" t="s">
        <v>1255</v>
      </c>
      <c r="D1188">
        <f t="shared" si="36"/>
        <v>1</v>
      </c>
      <c r="H1188" t="s">
        <v>2470</v>
      </c>
      <c r="I1188">
        <f t="shared" si="37"/>
        <v>1</v>
      </c>
    </row>
    <row r="1189" spans="1:9" x14ac:dyDescent="0.3">
      <c r="A1189" s="1" t="s">
        <v>2752</v>
      </c>
      <c r="B1189" s="1" t="s">
        <v>2753</v>
      </c>
      <c r="C1189" s="1" t="s">
        <v>1255</v>
      </c>
      <c r="D1189">
        <f t="shared" si="36"/>
        <v>1</v>
      </c>
      <c r="H1189" t="s">
        <v>2468</v>
      </c>
      <c r="I1189">
        <f t="shared" si="37"/>
        <v>1</v>
      </c>
    </row>
    <row r="1190" spans="1:9" x14ac:dyDescent="0.3">
      <c r="A1190" s="1" t="s">
        <v>2754</v>
      </c>
      <c r="B1190" s="1" t="s">
        <v>2755</v>
      </c>
      <c r="C1190" s="1" t="s">
        <v>1255</v>
      </c>
      <c r="D1190">
        <f t="shared" si="36"/>
        <v>1</v>
      </c>
      <c r="H1190" t="s">
        <v>2466</v>
      </c>
      <c r="I1190">
        <f t="shared" si="37"/>
        <v>1</v>
      </c>
    </row>
    <row r="1191" spans="1:9" x14ac:dyDescent="0.3">
      <c r="A1191" s="1" t="s">
        <v>2756</v>
      </c>
      <c r="B1191" s="1" t="s">
        <v>2757</v>
      </c>
      <c r="C1191" s="1" t="s">
        <v>1255</v>
      </c>
      <c r="D1191">
        <f t="shared" si="36"/>
        <v>1</v>
      </c>
      <c r="H1191" t="s">
        <v>2464</v>
      </c>
      <c r="I1191">
        <f t="shared" si="37"/>
        <v>1</v>
      </c>
    </row>
    <row r="1192" spans="1:9" x14ac:dyDescent="0.3">
      <c r="A1192" s="1" t="s">
        <v>2758</v>
      </c>
      <c r="B1192" s="1" t="s">
        <v>2759</v>
      </c>
      <c r="C1192" s="1" t="s">
        <v>1255</v>
      </c>
      <c r="D1192">
        <f t="shared" si="36"/>
        <v>1</v>
      </c>
      <c r="H1192" t="s">
        <v>2462</v>
      </c>
      <c r="I1192">
        <f t="shared" si="37"/>
        <v>1</v>
      </c>
    </row>
    <row r="1193" spans="1:9" x14ac:dyDescent="0.3">
      <c r="A1193" s="1" t="s">
        <v>2760</v>
      </c>
      <c r="B1193" s="1" t="s">
        <v>2761</v>
      </c>
      <c r="C1193" s="1" t="s">
        <v>1255</v>
      </c>
      <c r="D1193">
        <f t="shared" si="36"/>
        <v>1</v>
      </c>
      <c r="H1193" t="s">
        <v>2460</v>
      </c>
      <c r="I1193">
        <f t="shared" si="37"/>
        <v>1</v>
      </c>
    </row>
    <row r="1194" spans="1:9" x14ac:dyDescent="0.3">
      <c r="A1194" s="1" t="s">
        <v>2762</v>
      </c>
      <c r="B1194" s="1" t="s">
        <v>2763</v>
      </c>
      <c r="C1194" s="1" t="s">
        <v>1255</v>
      </c>
      <c r="D1194">
        <f t="shared" si="36"/>
        <v>1</v>
      </c>
      <c r="H1194" t="s">
        <v>2458</v>
      </c>
      <c r="I1194">
        <f t="shared" si="37"/>
        <v>1</v>
      </c>
    </row>
    <row r="1195" spans="1:9" x14ac:dyDescent="0.3">
      <c r="A1195" s="1" t="s">
        <v>2764</v>
      </c>
      <c r="B1195" s="1" t="s">
        <v>2765</v>
      </c>
      <c r="C1195" s="1" t="s">
        <v>1255</v>
      </c>
      <c r="D1195">
        <f t="shared" si="36"/>
        <v>1</v>
      </c>
      <c r="H1195" t="s">
        <v>2456</v>
      </c>
      <c r="I1195">
        <f t="shared" si="37"/>
        <v>1</v>
      </c>
    </row>
    <row r="1196" spans="1:9" x14ac:dyDescent="0.3">
      <c r="A1196" s="1" t="s">
        <v>2766</v>
      </c>
      <c r="B1196" s="1" t="s">
        <v>2767</v>
      </c>
      <c r="C1196" s="1" t="s">
        <v>1255</v>
      </c>
      <c r="D1196">
        <f t="shared" si="36"/>
        <v>1</v>
      </c>
      <c r="H1196" t="s">
        <v>2454</v>
      </c>
      <c r="I1196">
        <f t="shared" si="37"/>
        <v>1</v>
      </c>
    </row>
    <row r="1197" spans="1:9" x14ac:dyDescent="0.3">
      <c r="A1197" s="1" t="s">
        <v>2768</v>
      </c>
      <c r="B1197" s="1" t="s">
        <v>2769</v>
      </c>
      <c r="C1197" s="1" t="s">
        <v>1255</v>
      </c>
      <c r="D1197">
        <f t="shared" si="36"/>
        <v>1</v>
      </c>
      <c r="H1197" t="s">
        <v>2452</v>
      </c>
      <c r="I1197">
        <f t="shared" si="37"/>
        <v>1</v>
      </c>
    </row>
    <row r="1198" spans="1:9" x14ac:dyDescent="0.3">
      <c r="A1198" s="1" t="s">
        <v>2770</v>
      </c>
      <c r="B1198" s="1" t="s">
        <v>2771</v>
      </c>
      <c r="C1198" s="1" t="s">
        <v>1255</v>
      </c>
      <c r="D1198">
        <f t="shared" si="36"/>
        <v>1</v>
      </c>
      <c r="H1198" t="s">
        <v>2450</v>
      </c>
      <c r="I1198">
        <f t="shared" si="37"/>
        <v>1</v>
      </c>
    </row>
    <row r="1199" spans="1:9" x14ac:dyDescent="0.3">
      <c r="A1199" s="1" t="s">
        <v>2772</v>
      </c>
      <c r="B1199" s="1" t="s">
        <v>2773</v>
      </c>
      <c r="C1199" s="1" t="s">
        <v>1255</v>
      </c>
      <c r="D1199">
        <f t="shared" si="36"/>
        <v>1</v>
      </c>
      <c r="H1199" t="s">
        <v>2448</v>
      </c>
      <c r="I1199">
        <f t="shared" si="37"/>
        <v>1</v>
      </c>
    </row>
    <row r="1200" spans="1:9" x14ac:dyDescent="0.3">
      <c r="A1200" s="1" t="s">
        <v>2774</v>
      </c>
      <c r="B1200" s="1" t="s">
        <v>2775</v>
      </c>
      <c r="C1200" s="1" t="s">
        <v>1255</v>
      </c>
      <c r="D1200">
        <f t="shared" si="36"/>
        <v>1</v>
      </c>
      <c r="H1200" t="s">
        <v>2446</v>
      </c>
      <c r="I1200">
        <f t="shared" si="37"/>
        <v>1</v>
      </c>
    </row>
    <row r="1201" spans="1:9" x14ac:dyDescent="0.3">
      <c r="A1201" s="1" t="s">
        <v>2776</v>
      </c>
      <c r="B1201" s="1" t="s">
        <v>2777</v>
      </c>
      <c r="C1201" s="1" t="s">
        <v>1255</v>
      </c>
      <c r="D1201">
        <f t="shared" si="36"/>
        <v>1</v>
      </c>
      <c r="H1201" t="s">
        <v>2444</v>
      </c>
      <c r="I1201">
        <f t="shared" si="37"/>
        <v>1</v>
      </c>
    </row>
    <row r="1202" spans="1:9" x14ac:dyDescent="0.3">
      <c r="A1202" s="1" t="s">
        <v>2778</v>
      </c>
      <c r="B1202" s="1" t="s">
        <v>2779</v>
      </c>
      <c r="C1202" s="1" t="s">
        <v>1255</v>
      </c>
      <c r="D1202">
        <f t="shared" si="36"/>
        <v>1</v>
      </c>
      <c r="H1202" t="s">
        <v>2442</v>
      </c>
      <c r="I1202">
        <f t="shared" si="37"/>
        <v>1</v>
      </c>
    </row>
    <row r="1203" spans="1:9" x14ac:dyDescent="0.3">
      <c r="A1203" s="1" t="s">
        <v>2780</v>
      </c>
      <c r="B1203" s="1" t="s">
        <v>2781</v>
      </c>
      <c r="C1203" s="1" t="s">
        <v>1255</v>
      </c>
      <c r="D1203">
        <f t="shared" si="36"/>
        <v>1</v>
      </c>
      <c r="H1203" t="s">
        <v>2440</v>
      </c>
      <c r="I1203">
        <f t="shared" si="37"/>
        <v>1</v>
      </c>
    </row>
    <row r="1204" spans="1:9" x14ac:dyDescent="0.3">
      <c r="A1204" s="1" t="s">
        <v>2782</v>
      </c>
      <c r="B1204" s="1" t="s">
        <v>2783</v>
      </c>
      <c r="C1204" s="1" t="s">
        <v>1255</v>
      </c>
      <c r="D1204">
        <f t="shared" si="36"/>
        <v>1</v>
      </c>
      <c r="H1204" t="s">
        <v>2438</v>
      </c>
      <c r="I1204">
        <f t="shared" si="37"/>
        <v>1</v>
      </c>
    </row>
    <row r="1205" spans="1:9" x14ac:dyDescent="0.3">
      <c r="A1205" s="1" t="s">
        <v>2784</v>
      </c>
      <c r="B1205" s="1" t="s">
        <v>2785</v>
      </c>
      <c r="C1205" s="1" t="s">
        <v>1255</v>
      </c>
      <c r="D1205">
        <f t="shared" si="36"/>
        <v>1</v>
      </c>
      <c r="H1205" t="s">
        <v>2436</v>
      </c>
      <c r="I1205">
        <f t="shared" si="37"/>
        <v>1</v>
      </c>
    </row>
    <row r="1206" spans="1:9" x14ac:dyDescent="0.3">
      <c r="A1206" s="1" t="s">
        <v>2786</v>
      </c>
      <c r="B1206" s="1" t="s">
        <v>2787</v>
      </c>
      <c r="C1206" s="1" t="s">
        <v>1255</v>
      </c>
      <c r="D1206">
        <f t="shared" si="36"/>
        <v>1</v>
      </c>
      <c r="H1206" t="s">
        <v>2434</v>
      </c>
      <c r="I1206">
        <f t="shared" si="37"/>
        <v>1</v>
      </c>
    </row>
    <row r="1207" spans="1:9" x14ac:dyDescent="0.3">
      <c r="A1207" s="1" t="s">
        <v>2788</v>
      </c>
      <c r="B1207" s="1" t="s">
        <v>2789</v>
      </c>
      <c r="C1207" s="1" t="s">
        <v>1255</v>
      </c>
      <c r="D1207">
        <f t="shared" si="36"/>
        <v>1</v>
      </c>
      <c r="H1207" t="s">
        <v>2432</v>
      </c>
      <c r="I1207">
        <f t="shared" si="37"/>
        <v>1</v>
      </c>
    </row>
    <row r="1208" spans="1:9" x14ac:dyDescent="0.3">
      <c r="A1208" s="1" t="s">
        <v>2790</v>
      </c>
      <c r="B1208" s="1" t="s">
        <v>2791</v>
      </c>
      <c r="C1208" s="1" t="s">
        <v>1255</v>
      </c>
      <c r="D1208">
        <f t="shared" si="36"/>
        <v>1</v>
      </c>
      <c r="H1208" t="s">
        <v>2430</v>
      </c>
      <c r="I1208">
        <f t="shared" si="37"/>
        <v>1</v>
      </c>
    </row>
    <row r="1209" spans="1:9" x14ac:dyDescent="0.3">
      <c r="A1209" s="1" t="s">
        <v>2792</v>
      </c>
      <c r="B1209" s="1" t="s">
        <v>2793</v>
      </c>
      <c r="C1209" s="1" t="s">
        <v>1255</v>
      </c>
      <c r="D1209">
        <f t="shared" si="36"/>
        <v>1</v>
      </c>
      <c r="H1209" t="s">
        <v>2428</v>
      </c>
      <c r="I1209">
        <f t="shared" si="37"/>
        <v>1</v>
      </c>
    </row>
    <row r="1210" spans="1:9" x14ac:dyDescent="0.3">
      <c r="A1210" s="1" t="s">
        <v>2794</v>
      </c>
      <c r="B1210" s="1" t="s">
        <v>2795</v>
      </c>
      <c r="C1210" s="1" t="s">
        <v>1255</v>
      </c>
      <c r="D1210">
        <f t="shared" si="36"/>
        <v>1</v>
      </c>
      <c r="H1210" t="s">
        <v>2426</v>
      </c>
      <c r="I1210">
        <f t="shared" si="37"/>
        <v>1</v>
      </c>
    </row>
    <row r="1211" spans="1:9" x14ac:dyDescent="0.3">
      <c r="A1211" s="1" t="s">
        <v>2796</v>
      </c>
      <c r="B1211" s="1" t="s">
        <v>2797</v>
      </c>
      <c r="C1211" s="1" t="s">
        <v>1255</v>
      </c>
      <c r="D1211">
        <f t="shared" si="36"/>
        <v>1</v>
      </c>
      <c r="H1211" t="s">
        <v>2424</v>
      </c>
      <c r="I1211">
        <f t="shared" si="37"/>
        <v>1</v>
      </c>
    </row>
    <row r="1212" spans="1:9" x14ac:dyDescent="0.3">
      <c r="A1212" s="1" t="s">
        <v>2798</v>
      </c>
      <c r="B1212" s="1" t="s">
        <v>2799</v>
      </c>
      <c r="C1212" s="1" t="s">
        <v>1255</v>
      </c>
      <c r="D1212">
        <f t="shared" si="36"/>
        <v>1</v>
      </c>
      <c r="H1212" t="s">
        <v>2422</v>
      </c>
      <c r="I1212">
        <f t="shared" si="37"/>
        <v>1</v>
      </c>
    </row>
    <row r="1213" spans="1:9" x14ac:dyDescent="0.3">
      <c r="A1213" s="1" t="s">
        <v>2800</v>
      </c>
      <c r="B1213" s="1" t="s">
        <v>2801</v>
      </c>
      <c r="C1213" s="1" t="s">
        <v>1255</v>
      </c>
      <c r="D1213">
        <f t="shared" si="36"/>
        <v>1</v>
      </c>
      <c r="H1213" t="s">
        <v>2420</v>
      </c>
      <c r="I1213">
        <f t="shared" si="37"/>
        <v>1</v>
      </c>
    </row>
    <row r="1214" spans="1:9" x14ac:dyDescent="0.3">
      <c r="A1214" s="1" t="s">
        <v>2802</v>
      </c>
      <c r="B1214" s="1" t="s">
        <v>2803</v>
      </c>
      <c r="C1214" s="1" t="s">
        <v>1255</v>
      </c>
      <c r="D1214">
        <f t="shared" si="36"/>
        <v>1</v>
      </c>
      <c r="H1214" t="s">
        <v>2418</v>
      </c>
      <c r="I1214">
        <f t="shared" si="37"/>
        <v>1</v>
      </c>
    </row>
    <row r="1215" spans="1:9" x14ac:dyDescent="0.3">
      <c r="A1215" s="1" t="s">
        <v>2804</v>
      </c>
      <c r="B1215" s="1" t="s">
        <v>2805</v>
      </c>
      <c r="C1215" s="1" t="s">
        <v>1255</v>
      </c>
      <c r="D1215">
        <f t="shared" si="36"/>
        <v>1</v>
      </c>
      <c r="H1215" t="s">
        <v>2416</v>
      </c>
      <c r="I1215">
        <f t="shared" si="37"/>
        <v>1</v>
      </c>
    </row>
    <row r="1216" spans="1:9" x14ac:dyDescent="0.3">
      <c r="A1216" s="1" t="s">
        <v>2806</v>
      </c>
      <c r="B1216" s="1" t="s">
        <v>2807</v>
      </c>
      <c r="C1216" s="1" t="s">
        <v>1255</v>
      </c>
      <c r="D1216">
        <f t="shared" si="36"/>
        <v>1</v>
      </c>
      <c r="H1216" t="s">
        <v>2414</v>
      </c>
      <c r="I1216">
        <f t="shared" si="37"/>
        <v>1</v>
      </c>
    </row>
    <row r="1217" spans="1:9" x14ac:dyDescent="0.3">
      <c r="A1217" s="1" t="s">
        <v>2808</v>
      </c>
      <c r="B1217" s="1" t="s">
        <v>2809</v>
      </c>
      <c r="C1217" s="1" t="s">
        <v>1255</v>
      </c>
      <c r="D1217">
        <f t="shared" si="36"/>
        <v>1</v>
      </c>
      <c r="H1217" t="s">
        <v>2412</v>
      </c>
      <c r="I1217">
        <f t="shared" si="37"/>
        <v>1</v>
      </c>
    </row>
    <row r="1218" spans="1:9" x14ac:dyDescent="0.3">
      <c r="A1218" s="1" t="s">
        <v>2810</v>
      </c>
      <c r="B1218" s="1" t="s">
        <v>2811</v>
      </c>
      <c r="C1218" s="1" t="s">
        <v>1255</v>
      </c>
      <c r="D1218">
        <f t="shared" ref="D1218:D1281" si="38">IFERROR(VLOOKUP(TRIM(A1218),H:H,1,FALSE)/VLOOKUP(TRIM(A1218),H:H,1,FALSE),0)</f>
        <v>1</v>
      </c>
      <c r="H1218" t="s">
        <v>2410</v>
      </c>
      <c r="I1218">
        <f t="shared" si="37"/>
        <v>1</v>
      </c>
    </row>
    <row r="1219" spans="1:9" x14ac:dyDescent="0.3">
      <c r="A1219" s="1" t="s">
        <v>2812</v>
      </c>
      <c r="B1219" s="1" t="s">
        <v>2813</v>
      </c>
      <c r="C1219" s="1" t="s">
        <v>1255</v>
      </c>
      <c r="D1219">
        <f t="shared" si="38"/>
        <v>1</v>
      </c>
      <c r="H1219" t="s">
        <v>2408</v>
      </c>
      <c r="I1219">
        <f t="shared" ref="I1219:I1282" si="39">H1219/H1219</f>
        <v>1</v>
      </c>
    </row>
    <row r="1220" spans="1:9" x14ac:dyDescent="0.3">
      <c r="A1220" s="1" t="s">
        <v>2814</v>
      </c>
      <c r="B1220" s="1" t="s">
        <v>2815</v>
      </c>
      <c r="C1220" s="1" t="s">
        <v>1255</v>
      </c>
      <c r="D1220">
        <f t="shared" si="38"/>
        <v>1</v>
      </c>
      <c r="H1220" t="s">
        <v>2406</v>
      </c>
      <c r="I1220">
        <f t="shared" si="39"/>
        <v>1</v>
      </c>
    </row>
    <row r="1221" spans="1:9" x14ac:dyDescent="0.3">
      <c r="A1221" s="1" t="s">
        <v>2816</v>
      </c>
      <c r="B1221" s="1" t="s">
        <v>2817</v>
      </c>
      <c r="C1221" s="1" t="s">
        <v>1255</v>
      </c>
      <c r="D1221">
        <f t="shared" si="38"/>
        <v>1</v>
      </c>
      <c r="H1221" t="s">
        <v>2404</v>
      </c>
      <c r="I1221">
        <f t="shared" si="39"/>
        <v>1</v>
      </c>
    </row>
    <row r="1222" spans="1:9" x14ac:dyDescent="0.3">
      <c r="A1222" s="1" t="s">
        <v>2818</v>
      </c>
      <c r="B1222" s="1" t="s">
        <v>2819</v>
      </c>
      <c r="C1222" s="1" t="s">
        <v>1255</v>
      </c>
      <c r="D1222">
        <f t="shared" si="38"/>
        <v>1</v>
      </c>
      <c r="H1222" t="s">
        <v>2402</v>
      </c>
      <c r="I1222">
        <f t="shared" si="39"/>
        <v>1</v>
      </c>
    </row>
    <row r="1223" spans="1:9" x14ac:dyDescent="0.3">
      <c r="A1223" s="1" t="s">
        <v>2820</v>
      </c>
      <c r="B1223" s="1" t="s">
        <v>2821</v>
      </c>
      <c r="C1223" s="1" t="s">
        <v>1255</v>
      </c>
      <c r="D1223">
        <f t="shared" si="38"/>
        <v>1</v>
      </c>
      <c r="H1223" t="s">
        <v>2400</v>
      </c>
      <c r="I1223">
        <f t="shared" si="39"/>
        <v>1</v>
      </c>
    </row>
    <row r="1224" spans="1:9" x14ac:dyDescent="0.3">
      <c r="A1224" s="1" t="s">
        <v>2822</v>
      </c>
      <c r="B1224" s="1" t="s">
        <v>2823</v>
      </c>
      <c r="C1224" s="1" t="s">
        <v>1255</v>
      </c>
      <c r="D1224">
        <f t="shared" si="38"/>
        <v>1</v>
      </c>
      <c r="H1224" t="s">
        <v>2398</v>
      </c>
      <c r="I1224">
        <f t="shared" si="39"/>
        <v>1</v>
      </c>
    </row>
    <row r="1225" spans="1:9" x14ac:dyDescent="0.3">
      <c r="A1225" s="1" t="s">
        <v>2824</v>
      </c>
      <c r="B1225" s="1" t="s">
        <v>2825</v>
      </c>
      <c r="C1225" s="1" t="s">
        <v>1255</v>
      </c>
      <c r="D1225">
        <f t="shared" si="38"/>
        <v>1</v>
      </c>
      <c r="H1225" t="s">
        <v>2396</v>
      </c>
      <c r="I1225">
        <f t="shared" si="39"/>
        <v>1</v>
      </c>
    </row>
    <row r="1226" spans="1:9" x14ac:dyDescent="0.3">
      <c r="A1226" s="1" t="s">
        <v>2826</v>
      </c>
      <c r="B1226" s="1" t="s">
        <v>2827</v>
      </c>
      <c r="C1226" s="1" t="s">
        <v>1255</v>
      </c>
      <c r="D1226">
        <f t="shared" si="38"/>
        <v>1</v>
      </c>
      <c r="H1226" t="s">
        <v>2394</v>
      </c>
      <c r="I1226">
        <f t="shared" si="39"/>
        <v>1</v>
      </c>
    </row>
    <row r="1227" spans="1:9" x14ac:dyDescent="0.3">
      <c r="A1227" s="1" t="s">
        <v>2828</v>
      </c>
      <c r="B1227" s="1" t="s">
        <v>2829</v>
      </c>
      <c r="C1227" s="1" t="s">
        <v>1255</v>
      </c>
      <c r="D1227">
        <f t="shared" si="38"/>
        <v>1</v>
      </c>
      <c r="H1227" t="s">
        <v>2392</v>
      </c>
      <c r="I1227">
        <f t="shared" si="39"/>
        <v>1</v>
      </c>
    </row>
    <row r="1228" spans="1:9" x14ac:dyDescent="0.3">
      <c r="A1228" s="1" t="s">
        <v>2830</v>
      </c>
      <c r="B1228" s="1" t="s">
        <v>2831</v>
      </c>
      <c r="C1228" s="1" t="s">
        <v>1255</v>
      </c>
      <c r="D1228">
        <f t="shared" si="38"/>
        <v>1</v>
      </c>
      <c r="H1228" t="s">
        <v>2390</v>
      </c>
      <c r="I1228">
        <f t="shared" si="39"/>
        <v>1</v>
      </c>
    </row>
    <row r="1229" spans="1:9" x14ac:dyDescent="0.3">
      <c r="A1229" s="1" t="s">
        <v>2832</v>
      </c>
      <c r="B1229" s="1" t="s">
        <v>2833</v>
      </c>
      <c r="C1229" s="1" t="s">
        <v>1255</v>
      </c>
      <c r="D1229">
        <f t="shared" si="38"/>
        <v>1</v>
      </c>
      <c r="H1229" t="s">
        <v>2388</v>
      </c>
      <c r="I1229">
        <f t="shared" si="39"/>
        <v>1</v>
      </c>
    </row>
    <row r="1230" spans="1:9" x14ac:dyDescent="0.3">
      <c r="A1230" s="1" t="s">
        <v>2834</v>
      </c>
      <c r="B1230" s="1" t="s">
        <v>2835</v>
      </c>
      <c r="C1230" s="1" t="s">
        <v>1255</v>
      </c>
      <c r="D1230">
        <f t="shared" si="38"/>
        <v>1</v>
      </c>
      <c r="H1230" t="s">
        <v>2386</v>
      </c>
      <c r="I1230">
        <f t="shared" si="39"/>
        <v>1</v>
      </c>
    </row>
    <row r="1231" spans="1:9" x14ac:dyDescent="0.3">
      <c r="A1231" s="1" t="s">
        <v>2836</v>
      </c>
      <c r="B1231" s="1" t="s">
        <v>2837</v>
      </c>
      <c r="C1231" s="1" t="s">
        <v>1255</v>
      </c>
      <c r="D1231">
        <f t="shared" si="38"/>
        <v>1</v>
      </c>
      <c r="H1231" t="s">
        <v>2384</v>
      </c>
      <c r="I1231">
        <f t="shared" si="39"/>
        <v>1</v>
      </c>
    </row>
    <row r="1232" spans="1:9" x14ac:dyDescent="0.3">
      <c r="A1232" s="1" t="s">
        <v>2838</v>
      </c>
      <c r="B1232" s="1" t="s">
        <v>2839</v>
      </c>
      <c r="C1232" s="1" t="s">
        <v>1255</v>
      </c>
      <c r="D1232">
        <f t="shared" si="38"/>
        <v>1</v>
      </c>
      <c r="H1232" t="s">
        <v>2382</v>
      </c>
      <c r="I1232">
        <f t="shared" si="39"/>
        <v>1</v>
      </c>
    </row>
    <row r="1233" spans="1:9" x14ac:dyDescent="0.3">
      <c r="A1233" s="1" t="s">
        <v>2840</v>
      </c>
      <c r="B1233" s="1" t="s">
        <v>2841</v>
      </c>
      <c r="C1233" s="1" t="s">
        <v>1255</v>
      </c>
      <c r="D1233">
        <f t="shared" si="38"/>
        <v>1</v>
      </c>
      <c r="H1233" t="s">
        <v>2380</v>
      </c>
      <c r="I1233">
        <f t="shared" si="39"/>
        <v>1</v>
      </c>
    </row>
    <row r="1234" spans="1:9" x14ac:dyDescent="0.3">
      <c r="A1234" s="1" t="s">
        <v>2842</v>
      </c>
      <c r="B1234" s="1" t="s">
        <v>2843</v>
      </c>
      <c r="C1234" s="1" t="s">
        <v>1255</v>
      </c>
      <c r="D1234">
        <f t="shared" si="38"/>
        <v>1</v>
      </c>
      <c r="H1234" t="s">
        <v>2378</v>
      </c>
      <c r="I1234">
        <f t="shared" si="39"/>
        <v>1</v>
      </c>
    </row>
    <row r="1235" spans="1:9" x14ac:dyDescent="0.3">
      <c r="A1235" s="1" t="s">
        <v>2844</v>
      </c>
      <c r="B1235" s="1" t="s">
        <v>2845</v>
      </c>
      <c r="C1235" s="1" t="s">
        <v>1255</v>
      </c>
      <c r="D1235">
        <f t="shared" si="38"/>
        <v>1</v>
      </c>
      <c r="H1235" t="s">
        <v>2376</v>
      </c>
      <c r="I1235">
        <f t="shared" si="39"/>
        <v>1</v>
      </c>
    </row>
    <row r="1236" spans="1:9" x14ac:dyDescent="0.3">
      <c r="A1236" s="1" t="s">
        <v>2846</v>
      </c>
      <c r="B1236" s="1" t="s">
        <v>2847</v>
      </c>
      <c r="C1236" s="1" t="s">
        <v>1255</v>
      </c>
      <c r="D1236">
        <f t="shared" si="38"/>
        <v>1</v>
      </c>
      <c r="H1236" t="s">
        <v>2374</v>
      </c>
      <c r="I1236">
        <f t="shared" si="39"/>
        <v>1</v>
      </c>
    </row>
    <row r="1237" spans="1:9" x14ac:dyDescent="0.3">
      <c r="A1237" s="1" t="s">
        <v>2848</v>
      </c>
      <c r="B1237" s="1" t="s">
        <v>2849</v>
      </c>
      <c r="C1237" s="1" t="s">
        <v>1255</v>
      </c>
      <c r="D1237">
        <f t="shared" si="38"/>
        <v>1</v>
      </c>
      <c r="H1237" t="s">
        <v>2372</v>
      </c>
      <c r="I1237">
        <f t="shared" si="39"/>
        <v>1</v>
      </c>
    </row>
    <row r="1238" spans="1:9" x14ac:dyDescent="0.3">
      <c r="A1238" s="1" t="s">
        <v>2850</v>
      </c>
      <c r="B1238" s="1" t="s">
        <v>2851</v>
      </c>
      <c r="C1238" s="1" t="s">
        <v>1255</v>
      </c>
      <c r="D1238">
        <f t="shared" si="38"/>
        <v>1</v>
      </c>
      <c r="H1238" t="s">
        <v>2370</v>
      </c>
      <c r="I1238">
        <f t="shared" si="39"/>
        <v>1</v>
      </c>
    </row>
    <row r="1239" spans="1:9" x14ac:dyDescent="0.3">
      <c r="A1239" s="1" t="s">
        <v>2852</v>
      </c>
      <c r="B1239" s="1" t="s">
        <v>2853</v>
      </c>
      <c r="C1239" s="1" t="s">
        <v>1255</v>
      </c>
      <c r="D1239">
        <f t="shared" si="38"/>
        <v>1</v>
      </c>
      <c r="H1239" t="s">
        <v>2368</v>
      </c>
      <c r="I1239">
        <f t="shared" si="39"/>
        <v>1</v>
      </c>
    </row>
    <row r="1240" spans="1:9" x14ac:dyDescent="0.3">
      <c r="A1240" s="1" t="s">
        <v>2854</v>
      </c>
      <c r="B1240" s="1" t="s">
        <v>2855</v>
      </c>
      <c r="C1240" s="1" t="s">
        <v>1255</v>
      </c>
      <c r="D1240">
        <f t="shared" si="38"/>
        <v>1</v>
      </c>
      <c r="H1240" t="s">
        <v>2366</v>
      </c>
      <c r="I1240">
        <f t="shared" si="39"/>
        <v>1</v>
      </c>
    </row>
    <row r="1241" spans="1:9" x14ac:dyDescent="0.3">
      <c r="A1241" s="1" t="s">
        <v>2856</v>
      </c>
      <c r="B1241" s="1" t="s">
        <v>2857</v>
      </c>
      <c r="C1241" s="1" t="s">
        <v>1255</v>
      </c>
      <c r="D1241">
        <f t="shared" si="38"/>
        <v>1</v>
      </c>
      <c r="H1241" t="s">
        <v>2364</v>
      </c>
      <c r="I1241">
        <f t="shared" si="39"/>
        <v>1</v>
      </c>
    </row>
    <row r="1242" spans="1:9" x14ac:dyDescent="0.3">
      <c r="A1242" s="1" t="s">
        <v>2858</v>
      </c>
      <c r="B1242" s="1" t="s">
        <v>2859</v>
      </c>
      <c r="C1242" s="1" t="s">
        <v>1255</v>
      </c>
      <c r="D1242">
        <f t="shared" si="38"/>
        <v>1</v>
      </c>
      <c r="H1242" t="s">
        <v>2362</v>
      </c>
      <c r="I1242">
        <f t="shared" si="39"/>
        <v>1</v>
      </c>
    </row>
    <row r="1243" spans="1:9" x14ac:dyDescent="0.3">
      <c r="A1243" s="1" t="s">
        <v>2860</v>
      </c>
      <c r="B1243" s="1" t="s">
        <v>2861</v>
      </c>
      <c r="C1243" s="1" t="s">
        <v>1255</v>
      </c>
      <c r="D1243">
        <f t="shared" si="38"/>
        <v>1</v>
      </c>
      <c r="H1243" t="s">
        <v>2360</v>
      </c>
      <c r="I1243">
        <f t="shared" si="39"/>
        <v>1</v>
      </c>
    </row>
    <row r="1244" spans="1:9" x14ac:dyDescent="0.3">
      <c r="A1244" s="1" t="s">
        <v>2862</v>
      </c>
      <c r="B1244" s="1" t="s">
        <v>2863</v>
      </c>
      <c r="C1244" s="1" t="s">
        <v>1255</v>
      </c>
      <c r="D1244">
        <f t="shared" si="38"/>
        <v>1</v>
      </c>
      <c r="H1244" t="s">
        <v>2358</v>
      </c>
      <c r="I1244">
        <f t="shared" si="39"/>
        <v>1</v>
      </c>
    </row>
    <row r="1245" spans="1:9" x14ac:dyDescent="0.3">
      <c r="A1245" s="1" t="s">
        <v>2864</v>
      </c>
      <c r="B1245" s="1" t="s">
        <v>2865</v>
      </c>
      <c r="C1245" s="1" t="s">
        <v>1255</v>
      </c>
      <c r="D1245">
        <f t="shared" si="38"/>
        <v>1</v>
      </c>
      <c r="H1245" t="s">
        <v>2356</v>
      </c>
      <c r="I1245">
        <f t="shared" si="39"/>
        <v>1</v>
      </c>
    </row>
    <row r="1246" spans="1:9" x14ac:dyDescent="0.3">
      <c r="A1246" s="1" t="s">
        <v>2866</v>
      </c>
      <c r="B1246" s="1" t="s">
        <v>2867</v>
      </c>
      <c r="C1246" s="1" t="s">
        <v>1255</v>
      </c>
      <c r="D1246">
        <f t="shared" si="38"/>
        <v>1</v>
      </c>
      <c r="H1246" t="s">
        <v>2354</v>
      </c>
      <c r="I1246">
        <f t="shared" si="39"/>
        <v>1</v>
      </c>
    </row>
    <row r="1247" spans="1:9" x14ac:dyDescent="0.3">
      <c r="A1247" s="1" t="s">
        <v>2868</v>
      </c>
      <c r="B1247" s="1" t="s">
        <v>2869</v>
      </c>
      <c r="C1247" s="1" t="s">
        <v>1255</v>
      </c>
      <c r="D1247">
        <f t="shared" si="38"/>
        <v>1</v>
      </c>
      <c r="H1247" t="s">
        <v>2352</v>
      </c>
      <c r="I1247">
        <f t="shared" si="39"/>
        <v>1</v>
      </c>
    </row>
    <row r="1248" spans="1:9" x14ac:dyDescent="0.3">
      <c r="A1248" s="1" t="s">
        <v>2870</v>
      </c>
      <c r="B1248" s="1" t="s">
        <v>2871</v>
      </c>
      <c r="C1248" s="1" t="s">
        <v>1255</v>
      </c>
      <c r="D1248">
        <f t="shared" si="38"/>
        <v>1</v>
      </c>
      <c r="H1248" t="s">
        <v>2350</v>
      </c>
      <c r="I1248">
        <f t="shared" si="39"/>
        <v>1</v>
      </c>
    </row>
    <row r="1249" spans="1:9" x14ac:dyDescent="0.3">
      <c r="A1249" s="1" t="s">
        <v>2872</v>
      </c>
      <c r="B1249" s="1" t="s">
        <v>2873</v>
      </c>
      <c r="C1249" s="1" t="s">
        <v>1255</v>
      </c>
      <c r="D1249">
        <f t="shared" si="38"/>
        <v>1</v>
      </c>
      <c r="H1249" t="s">
        <v>2348</v>
      </c>
      <c r="I1249">
        <f t="shared" si="39"/>
        <v>1</v>
      </c>
    </row>
    <row r="1250" spans="1:9" x14ac:dyDescent="0.3">
      <c r="A1250" s="1" t="s">
        <v>2874</v>
      </c>
      <c r="B1250" s="1" t="s">
        <v>2875</v>
      </c>
      <c r="C1250" s="1" t="s">
        <v>1255</v>
      </c>
      <c r="D1250">
        <f t="shared" si="38"/>
        <v>1</v>
      </c>
      <c r="H1250" t="s">
        <v>2346</v>
      </c>
      <c r="I1250">
        <f t="shared" si="39"/>
        <v>1</v>
      </c>
    </row>
    <row r="1251" spans="1:9" x14ac:dyDescent="0.3">
      <c r="A1251" s="1" t="s">
        <v>2876</v>
      </c>
      <c r="B1251" s="1" t="s">
        <v>2877</v>
      </c>
      <c r="C1251" s="1" t="s">
        <v>1255</v>
      </c>
      <c r="D1251">
        <f t="shared" si="38"/>
        <v>1</v>
      </c>
      <c r="H1251" t="s">
        <v>2344</v>
      </c>
      <c r="I1251">
        <f t="shared" si="39"/>
        <v>1</v>
      </c>
    </row>
    <row r="1252" spans="1:9" x14ac:dyDescent="0.3">
      <c r="A1252" s="1" t="s">
        <v>2878</v>
      </c>
      <c r="B1252" s="1" t="s">
        <v>2879</v>
      </c>
      <c r="C1252" s="1" t="s">
        <v>1255</v>
      </c>
      <c r="D1252">
        <f t="shared" si="38"/>
        <v>1</v>
      </c>
      <c r="H1252" t="s">
        <v>2342</v>
      </c>
      <c r="I1252">
        <f t="shared" si="39"/>
        <v>1</v>
      </c>
    </row>
    <row r="1253" spans="1:9" x14ac:dyDescent="0.3">
      <c r="A1253" s="1" t="s">
        <v>2880</v>
      </c>
      <c r="B1253" s="1" t="s">
        <v>2881</v>
      </c>
      <c r="C1253" s="1" t="s">
        <v>1255</v>
      </c>
      <c r="D1253">
        <f t="shared" si="38"/>
        <v>1</v>
      </c>
      <c r="H1253" t="s">
        <v>2340</v>
      </c>
      <c r="I1253">
        <f t="shared" si="39"/>
        <v>1</v>
      </c>
    </row>
    <row r="1254" spans="1:9" x14ac:dyDescent="0.3">
      <c r="A1254" s="1" t="s">
        <v>2882</v>
      </c>
      <c r="B1254" s="1" t="s">
        <v>2883</v>
      </c>
      <c r="C1254" s="1" t="s">
        <v>1255</v>
      </c>
      <c r="D1254">
        <f t="shared" si="38"/>
        <v>0</v>
      </c>
      <c r="H1254" t="s">
        <v>2338</v>
      </c>
      <c r="I1254">
        <f t="shared" si="39"/>
        <v>1</v>
      </c>
    </row>
    <row r="1255" spans="1:9" x14ac:dyDescent="0.3">
      <c r="A1255" s="1" t="s">
        <v>2884</v>
      </c>
      <c r="B1255" s="1" t="s">
        <v>2885</v>
      </c>
      <c r="C1255" s="1" t="s">
        <v>1255</v>
      </c>
      <c r="D1255">
        <f t="shared" si="38"/>
        <v>1</v>
      </c>
      <c r="H1255" t="s">
        <v>2336</v>
      </c>
      <c r="I1255">
        <f t="shared" si="39"/>
        <v>1</v>
      </c>
    </row>
    <row r="1256" spans="1:9" x14ac:dyDescent="0.3">
      <c r="A1256" s="1" t="s">
        <v>2886</v>
      </c>
      <c r="B1256" s="1" t="s">
        <v>2887</v>
      </c>
      <c r="C1256" s="1" t="s">
        <v>1255</v>
      </c>
      <c r="D1256">
        <f t="shared" si="38"/>
        <v>1</v>
      </c>
      <c r="H1256" t="s">
        <v>2334</v>
      </c>
      <c r="I1256">
        <f t="shared" si="39"/>
        <v>1</v>
      </c>
    </row>
    <row r="1257" spans="1:9" x14ac:dyDescent="0.3">
      <c r="A1257" s="1" t="s">
        <v>2888</v>
      </c>
      <c r="B1257" s="1" t="s">
        <v>2889</v>
      </c>
      <c r="C1257" s="1" t="s">
        <v>1255</v>
      </c>
      <c r="D1257">
        <f t="shared" si="38"/>
        <v>1</v>
      </c>
      <c r="H1257" t="s">
        <v>2332</v>
      </c>
      <c r="I1257">
        <f t="shared" si="39"/>
        <v>1</v>
      </c>
    </row>
    <row r="1258" spans="1:9" x14ac:dyDescent="0.3">
      <c r="A1258" s="1" t="s">
        <v>2890</v>
      </c>
      <c r="B1258" s="1" t="s">
        <v>2891</v>
      </c>
      <c r="C1258" s="1" t="s">
        <v>1255</v>
      </c>
      <c r="D1258">
        <f t="shared" si="38"/>
        <v>1</v>
      </c>
      <c r="H1258" t="s">
        <v>2330</v>
      </c>
      <c r="I1258">
        <f t="shared" si="39"/>
        <v>1</v>
      </c>
    </row>
    <row r="1259" spans="1:9" x14ac:dyDescent="0.3">
      <c r="A1259" s="1" t="s">
        <v>2892</v>
      </c>
      <c r="B1259" s="1" t="s">
        <v>2893</v>
      </c>
      <c r="C1259" s="1" t="s">
        <v>1255</v>
      </c>
      <c r="D1259">
        <f t="shared" si="38"/>
        <v>1</v>
      </c>
      <c r="H1259" t="s">
        <v>2328</v>
      </c>
      <c r="I1259">
        <f t="shared" si="39"/>
        <v>1</v>
      </c>
    </row>
    <row r="1260" spans="1:9" x14ac:dyDescent="0.3">
      <c r="A1260" s="1" t="s">
        <v>2894</v>
      </c>
      <c r="B1260" s="1" t="s">
        <v>2895</v>
      </c>
      <c r="C1260" s="1" t="s">
        <v>1255</v>
      </c>
      <c r="D1260">
        <f t="shared" si="38"/>
        <v>1</v>
      </c>
      <c r="H1260" t="s">
        <v>2326</v>
      </c>
      <c r="I1260">
        <f t="shared" si="39"/>
        <v>1</v>
      </c>
    </row>
    <row r="1261" spans="1:9" x14ac:dyDescent="0.3">
      <c r="A1261" s="1" t="s">
        <v>2896</v>
      </c>
      <c r="B1261" s="1" t="s">
        <v>2897</v>
      </c>
      <c r="C1261" s="1" t="s">
        <v>1255</v>
      </c>
      <c r="D1261">
        <f t="shared" si="38"/>
        <v>1</v>
      </c>
      <c r="H1261" t="s">
        <v>2324</v>
      </c>
      <c r="I1261">
        <f t="shared" si="39"/>
        <v>1</v>
      </c>
    </row>
    <row r="1262" spans="1:9" x14ac:dyDescent="0.3">
      <c r="A1262" s="1" t="s">
        <v>2898</v>
      </c>
      <c r="B1262" s="1" t="s">
        <v>2899</v>
      </c>
      <c r="C1262" s="1" t="s">
        <v>1255</v>
      </c>
      <c r="D1262">
        <f t="shared" si="38"/>
        <v>1</v>
      </c>
      <c r="H1262" t="s">
        <v>2322</v>
      </c>
      <c r="I1262">
        <f t="shared" si="39"/>
        <v>1</v>
      </c>
    </row>
    <row r="1263" spans="1:9" x14ac:dyDescent="0.3">
      <c r="A1263" s="1" t="s">
        <v>2900</v>
      </c>
      <c r="B1263" s="1" t="s">
        <v>2901</v>
      </c>
      <c r="C1263" s="1" t="s">
        <v>1255</v>
      </c>
      <c r="D1263">
        <f t="shared" si="38"/>
        <v>0</v>
      </c>
      <c r="H1263" t="s">
        <v>2320</v>
      </c>
      <c r="I1263">
        <f t="shared" si="39"/>
        <v>1</v>
      </c>
    </row>
    <row r="1264" spans="1:9" x14ac:dyDescent="0.3">
      <c r="A1264" s="1" t="s">
        <v>2902</v>
      </c>
      <c r="B1264" s="1" t="s">
        <v>2903</v>
      </c>
      <c r="C1264" s="1" t="s">
        <v>1255</v>
      </c>
      <c r="D1264">
        <f t="shared" si="38"/>
        <v>1</v>
      </c>
      <c r="H1264" t="s">
        <v>2318</v>
      </c>
      <c r="I1264">
        <f t="shared" si="39"/>
        <v>1</v>
      </c>
    </row>
    <row r="1265" spans="1:9" x14ac:dyDescent="0.3">
      <c r="A1265" s="1" t="s">
        <v>2904</v>
      </c>
      <c r="B1265" s="1" t="s">
        <v>2905</v>
      </c>
      <c r="C1265" s="1" t="s">
        <v>1255</v>
      </c>
      <c r="D1265">
        <f t="shared" si="38"/>
        <v>1</v>
      </c>
      <c r="H1265" t="s">
        <v>2316</v>
      </c>
      <c r="I1265">
        <f t="shared" si="39"/>
        <v>1</v>
      </c>
    </row>
    <row r="1266" spans="1:9" x14ac:dyDescent="0.3">
      <c r="A1266" s="1" t="s">
        <v>2906</v>
      </c>
      <c r="B1266" s="1" t="s">
        <v>2907</v>
      </c>
      <c r="C1266" s="1" t="s">
        <v>1255</v>
      </c>
      <c r="D1266">
        <f t="shared" si="38"/>
        <v>1</v>
      </c>
      <c r="H1266" t="s">
        <v>2314</v>
      </c>
      <c r="I1266">
        <f t="shared" si="39"/>
        <v>1</v>
      </c>
    </row>
    <row r="1267" spans="1:9" x14ac:dyDescent="0.3">
      <c r="A1267" s="1" t="s">
        <v>2908</v>
      </c>
      <c r="B1267" s="1" t="s">
        <v>2909</v>
      </c>
      <c r="C1267" s="1" t="s">
        <v>1255</v>
      </c>
      <c r="D1267">
        <f t="shared" si="38"/>
        <v>1</v>
      </c>
      <c r="H1267" t="s">
        <v>2312</v>
      </c>
      <c r="I1267">
        <f t="shared" si="39"/>
        <v>1</v>
      </c>
    </row>
    <row r="1268" spans="1:9" x14ac:dyDescent="0.3">
      <c r="A1268" s="1" t="s">
        <v>2910</v>
      </c>
      <c r="B1268" s="1" t="s">
        <v>2911</v>
      </c>
      <c r="C1268" s="1" t="s">
        <v>1255</v>
      </c>
      <c r="D1268">
        <f t="shared" si="38"/>
        <v>1</v>
      </c>
      <c r="H1268" t="s">
        <v>2310</v>
      </c>
      <c r="I1268">
        <f t="shared" si="39"/>
        <v>1</v>
      </c>
    </row>
    <row r="1269" spans="1:9" x14ac:dyDescent="0.3">
      <c r="A1269" s="1" t="s">
        <v>2912</v>
      </c>
      <c r="B1269" s="1" t="s">
        <v>2913</v>
      </c>
      <c r="C1269" s="1" t="s">
        <v>1255</v>
      </c>
      <c r="D1269">
        <f t="shared" si="38"/>
        <v>1</v>
      </c>
      <c r="H1269" t="s">
        <v>2308</v>
      </c>
      <c r="I1269">
        <f t="shared" si="39"/>
        <v>1</v>
      </c>
    </row>
    <row r="1270" spans="1:9" x14ac:dyDescent="0.3">
      <c r="A1270" s="1" t="s">
        <v>2914</v>
      </c>
      <c r="B1270" s="1" t="s">
        <v>2915</v>
      </c>
      <c r="C1270" s="1" t="s">
        <v>1255</v>
      </c>
      <c r="D1270">
        <f t="shared" si="38"/>
        <v>1</v>
      </c>
      <c r="H1270" t="s">
        <v>2306</v>
      </c>
      <c r="I1270">
        <f t="shared" si="39"/>
        <v>1</v>
      </c>
    </row>
    <row r="1271" spans="1:9" x14ac:dyDescent="0.3">
      <c r="A1271" s="1" t="s">
        <v>2916</v>
      </c>
      <c r="B1271" s="1" t="s">
        <v>2917</v>
      </c>
      <c r="C1271" s="1" t="s">
        <v>1255</v>
      </c>
      <c r="D1271">
        <f t="shared" si="38"/>
        <v>1</v>
      </c>
      <c r="H1271" t="s">
        <v>2304</v>
      </c>
      <c r="I1271">
        <f t="shared" si="39"/>
        <v>1</v>
      </c>
    </row>
    <row r="1272" spans="1:9" x14ac:dyDescent="0.3">
      <c r="A1272" s="1" t="s">
        <v>2918</v>
      </c>
      <c r="B1272" s="1" t="s">
        <v>2919</v>
      </c>
      <c r="C1272" s="1" t="s">
        <v>1255</v>
      </c>
      <c r="D1272">
        <f t="shared" si="38"/>
        <v>1</v>
      </c>
      <c r="H1272" t="s">
        <v>2302</v>
      </c>
      <c r="I1272">
        <f t="shared" si="39"/>
        <v>1</v>
      </c>
    </row>
    <row r="1273" spans="1:9" x14ac:dyDescent="0.3">
      <c r="A1273" s="1" t="s">
        <v>2920</v>
      </c>
      <c r="B1273" s="1" t="s">
        <v>2921</v>
      </c>
      <c r="C1273" s="1" t="s">
        <v>1255</v>
      </c>
      <c r="D1273">
        <f t="shared" si="38"/>
        <v>1</v>
      </c>
      <c r="H1273" t="s">
        <v>2300</v>
      </c>
      <c r="I1273">
        <f t="shared" si="39"/>
        <v>1</v>
      </c>
    </row>
    <row r="1274" spans="1:9" x14ac:dyDescent="0.3">
      <c r="A1274" s="1" t="s">
        <v>2922</v>
      </c>
      <c r="B1274" s="1" t="s">
        <v>2923</v>
      </c>
      <c r="C1274" s="1" t="s">
        <v>1255</v>
      </c>
      <c r="D1274">
        <f t="shared" si="38"/>
        <v>1</v>
      </c>
      <c r="H1274" t="s">
        <v>2298</v>
      </c>
      <c r="I1274">
        <f t="shared" si="39"/>
        <v>1</v>
      </c>
    </row>
    <row r="1275" spans="1:9" x14ac:dyDescent="0.3">
      <c r="A1275" s="1" t="s">
        <v>2924</v>
      </c>
      <c r="B1275" s="1" t="s">
        <v>2925</v>
      </c>
      <c r="C1275" s="1" t="s">
        <v>1255</v>
      </c>
      <c r="D1275">
        <f t="shared" si="38"/>
        <v>1</v>
      </c>
      <c r="H1275" t="s">
        <v>2296</v>
      </c>
      <c r="I1275">
        <f t="shared" si="39"/>
        <v>1</v>
      </c>
    </row>
    <row r="1276" spans="1:9" x14ac:dyDescent="0.3">
      <c r="A1276" s="1" t="s">
        <v>2926</v>
      </c>
      <c r="B1276" s="1" t="s">
        <v>2927</v>
      </c>
      <c r="C1276" s="1" t="s">
        <v>1255</v>
      </c>
      <c r="D1276">
        <f t="shared" si="38"/>
        <v>1</v>
      </c>
      <c r="H1276" t="s">
        <v>2294</v>
      </c>
      <c r="I1276">
        <f t="shared" si="39"/>
        <v>1</v>
      </c>
    </row>
    <row r="1277" spans="1:9" x14ac:dyDescent="0.3">
      <c r="A1277" s="1" t="s">
        <v>2928</v>
      </c>
      <c r="B1277" s="1" t="s">
        <v>2929</v>
      </c>
      <c r="C1277" s="1" t="s">
        <v>1255</v>
      </c>
      <c r="D1277">
        <f t="shared" si="38"/>
        <v>1</v>
      </c>
      <c r="H1277" t="s">
        <v>2292</v>
      </c>
      <c r="I1277">
        <f t="shared" si="39"/>
        <v>1</v>
      </c>
    </row>
    <row r="1278" spans="1:9" x14ac:dyDescent="0.3">
      <c r="A1278" s="1" t="s">
        <v>2930</v>
      </c>
      <c r="B1278" s="1" t="s">
        <v>2931</v>
      </c>
      <c r="C1278" s="1" t="s">
        <v>1255</v>
      </c>
      <c r="D1278">
        <f t="shared" si="38"/>
        <v>1</v>
      </c>
      <c r="H1278" t="s">
        <v>2290</v>
      </c>
      <c r="I1278">
        <f t="shared" si="39"/>
        <v>1</v>
      </c>
    </row>
    <row r="1279" spans="1:9" x14ac:dyDescent="0.3">
      <c r="A1279" s="1" t="s">
        <v>2932</v>
      </c>
      <c r="B1279" s="1" t="s">
        <v>2933</v>
      </c>
      <c r="C1279" s="1" t="s">
        <v>1255</v>
      </c>
      <c r="D1279">
        <f t="shared" si="38"/>
        <v>1</v>
      </c>
      <c r="H1279" t="s">
        <v>2288</v>
      </c>
      <c r="I1279">
        <f t="shared" si="39"/>
        <v>1</v>
      </c>
    </row>
    <row r="1280" spans="1:9" x14ac:dyDescent="0.3">
      <c r="A1280" s="1" t="s">
        <v>2934</v>
      </c>
      <c r="B1280" s="1" t="s">
        <v>2935</v>
      </c>
      <c r="C1280" s="1" t="s">
        <v>1255</v>
      </c>
      <c r="D1280">
        <f t="shared" si="38"/>
        <v>1</v>
      </c>
      <c r="H1280" t="s">
        <v>2286</v>
      </c>
      <c r="I1280">
        <f t="shared" si="39"/>
        <v>1</v>
      </c>
    </row>
    <row r="1281" spans="1:9" x14ac:dyDescent="0.3">
      <c r="A1281" s="1" t="s">
        <v>2936</v>
      </c>
      <c r="B1281" s="1" t="s">
        <v>2937</v>
      </c>
      <c r="C1281" s="1" t="s">
        <v>1255</v>
      </c>
      <c r="D1281">
        <f t="shared" si="38"/>
        <v>1</v>
      </c>
      <c r="H1281" t="s">
        <v>2284</v>
      </c>
      <c r="I1281">
        <f t="shared" si="39"/>
        <v>1</v>
      </c>
    </row>
    <row r="1282" spans="1:9" x14ac:dyDescent="0.3">
      <c r="A1282" s="1" t="s">
        <v>2938</v>
      </c>
      <c r="B1282" s="1" t="s">
        <v>2939</v>
      </c>
      <c r="C1282" s="1" t="s">
        <v>1255</v>
      </c>
      <c r="D1282">
        <f t="shared" ref="D1282:D1345" si="40">IFERROR(VLOOKUP(TRIM(A1282),H:H,1,FALSE)/VLOOKUP(TRIM(A1282),H:H,1,FALSE),0)</f>
        <v>1</v>
      </c>
      <c r="H1282" t="s">
        <v>2282</v>
      </c>
      <c r="I1282">
        <f t="shared" si="39"/>
        <v>1</v>
      </c>
    </row>
    <row r="1283" spans="1:9" x14ac:dyDescent="0.3">
      <c r="A1283" s="1" t="s">
        <v>2940</v>
      </c>
      <c r="B1283" s="1" t="s">
        <v>2941</v>
      </c>
      <c r="C1283" s="1" t="s">
        <v>1255</v>
      </c>
      <c r="D1283">
        <f t="shared" si="40"/>
        <v>1</v>
      </c>
      <c r="H1283" t="s">
        <v>2280</v>
      </c>
      <c r="I1283">
        <f t="shared" ref="I1283:I1346" si="41">H1283/H1283</f>
        <v>1</v>
      </c>
    </row>
    <row r="1284" spans="1:9" x14ac:dyDescent="0.3">
      <c r="A1284" s="1" t="s">
        <v>2942</v>
      </c>
      <c r="B1284" s="1" t="s">
        <v>2943</v>
      </c>
      <c r="C1284" s="1" t="s">
        <v>1255</v>
      </c>
      <c r="D1284">
        <f t="shared" si="40"/>
        <v>1</v>
      </c>
      <c r="H1284" t="s">
        <v>2278</v>
      </c>
      <c r="I1284">
        <f t="shared" si="41"/>
        <v>1</v>
      </c>
    </row>
    <row r="1285" spans="1:9" x14ac:dyDescent="0.3">
      <c r="A1285" s="1" t="s">
        <v>2944</v>
      </c>
      <c r="B1285" s="1" t="s">
        <v>2945</v>
      </c>
      <c r="C1285" s="1" t="s">
        <v>1255</v>
      </c>
      <c r="D1285">
        <f t="shared" si="40"/>
        <v>1</v>
      </c>
      <c r="H1285" t="s">
        <v>2276</v>
      </c>
      <c r="I1285">
        <f t="shared" si="41"/>
        <v>1</v>
      </c>
    </row>
    <row r="1286" spans="1:9" x14ac:dyDescent="0.3">
      <c r="A1286" s="1" t="s">
        <v>2946</v>
      </c>
      <c r="B1286" s="1" t="s">
        <v>2947</v>
      </c>
      <c r="C1286" s="1" t="s">
        <v>1255</v>
      </c>
      <c r="D1286">
        <f t="shared" si="40"/>
        <v>1</v>
      </c>
      <c r="H1286" t="s">
        <v>2274</v>
      </c>
      <c r="I1286">
        <f t="shared" si="41"/>
        <v>1</v>
      </c>
    </row>
    <row r="1287" spans="1:9" x14ac:dyDescent="0.3">
      <c r="A1287" s="1" t="s">
        <v>2948</v>
      </c>
      <c r="B1287" s="1" t="s">
        <v>2949</v>
      </c>
      <c r="C1287" s="1" t="s">
        <v>1255</v>
      </c>
      <c r="D1287">
        <f t="shared" si="40"/>
        <v>1</v>
      </c>
      <c r="H1287" t="s">
        <v>2272</v>
      </c>
      <c r="I1287">
        <f t="shared" si="41"/>
        <v>1</v>
      </c>
    </row>
    <row r="1288" spans="1:9" x14ac:dyDescent="0.3">
      <c r="A1288" s="1" t="s">
        <v>2950</v>
      </c>
      <c r="B1288" s="1" t="s">
        <v>2951</v>
      </c>
      <c r="C1288" s="1" t="s">
        <v>1255</v>
      </c>
      <c r="D1288">
        <f t="shared" si="40"/>
        <v>1</v>
      </c>
      <c r="H1288" t="s">
        <v>2270</v>
      </c>
      <c r="I1288">
        <f t="shared" si="41"/>
        <v>1</v>
      </c>
    </row>
    <row r="1289" spans="1:9" x14ac:dyDescent="0.3">
      <c r="A1289" s="1" t="s">
        <v>2952</v>
      </c>
      <c r="B1289" s="1" t="s">
        <v>2953</v>
      </c>
      <c r="C1289" s="1" t="s">
        <v>1255</v>
      </c>
      <c r="D1289">
        <f t="shared" si="40"/>
        <v>1</v>
      </c>
      <c r="H1289" t="s">
        <v>2268</v>
      </c>
      <c r="I1289">
        <f t="shared" si="41"/>
        <v>1</v>
      </c>
    </row>
    <row r="1290" spans="1:9" x14ac:dyDescent="0.3">
      <c r="A1290" s="1" t="s">
        <v>2954</v>
      </c>
      <c r="B1290" s="1" t="s">
        <v>2955</v>
      </c>
      <c r="C1290" s="1" t="s">
        <v>1255</v>
      </c>
      <c r="D1290">
        <f t="shared" si="40"/>
        <v>1</v>
      </c>
      <c r="H1290" t="s">
        <v>2266</v>
      </c>
      <c r="I1290">
        <f t="shared" si="41"/>
        <v>1</v>
      </c>
    </row>
    <row r="1291" spans="1:9" x14ac:dyDescent="0.3">
      <c r="A1291" s="1" t="s">
        <v>2956</v>
      </c>
      <c r="B1291" s="1" t="s">
        <v>2957</v>
      </c>
      <c r="C1291" s="1" t="s">
        <v>1255</v>
      </c>
      <c r="D1291">
        <f t="shared" si="40"/>
        <v>1</v>
      </c>
      <c r="H1291" t="s">
        <v>2264</v>
      </c>
      <c r="I1291">
        <f t="shared" si="41"/>
        <v>1</v>
      </c>
    </row>
    <row r="1292" spans="1:9" x14ac:dyDescent="0.3">
      <c r="A1292" s="1" t="s">
        <v>2958</v>
      </c>
      <c r="B1292" s="1" t="s">
        <v>2959</v>
      </c>
      <c r="C1292" s="1" t="s">
        <v>1255</v>
      </c>
      <c r="D1292">
        <f t="shared" si="40"/>
        <v>1</v>
      </c>
      <c r="H1292" t="s">
        <v>2262</v>
      </c>
      <c r="I1292">
        <f t="shared" si="41"/>
        <v>1</v>
      </c>
    </row>
    <row r="1293" spans="1:9" x14ac:dyDescent="0.3">
      <c r="A1293" s="1" t="s">
        <v>2960</v>
      </c>
      <c r="B1293" s="1" t="s">
        <v>2961</v>
      </c>
      <c r="C1293" s="1" t="s">
        <v>1255</v>
      </c>
      <c r="D1293">
        <f t="shared" si="40"/>
        <v>1</v>
      </c>
      <c r="H1293" t="s">
        <v>2260</v>
      </c>
      <c r="I1293">
        <f t="shared" si="41"/>
        <v>1</v>
      </c>
    </row>
    <row r="1294" spans="1:9" x14ac:dyDescent="0.3">
      <c r="A1294" s="1" t="s">
        <v>2962</v>
      </c>
      <c r="B1294" s="1" t="s">
        <v>2963</v>
      </c>
      <c r="C1294" s="1" t="s">
        <v>1255</v>
      </c>
      <c r="D1294">
        <f t="shared" si="40"/>
        <v>1</v>
      </c>
      <c r="H1294" t="s">
        <v>2258</v>
      </c>
      <c r="I1294">
        <f t="shared" si="41"/>
        <v>1</v>
      </c>
    </row>
    <row r="1295" spans="1:9" x14ac:dyDescent="0.3">
      <c r="A1295" s="1" t="s">
        <v>2964</v>
      </c>
      <c r="B1295" s="1" t="s">
        <v>2965</v>
      </c>
      <c r="C1295" s="1" t="s">
        <v>1255</v>
      </c>
      <c r="D1295">
        <f t="shared" si="40"/>
        <v>1</v>
      </c>
      <c r="H1295" t="s">
        <v>2256</v>
      </c>
      <c r="I1295">
        <f t="shared" si="41"/>
        <v>1</v>
      </c>
    </row>
    <row r="1296" spans="1:9" x14ac:dyDescent="0.3">
      <c r="A1296" s="1" t="s">
        <v>2966</v>
      </c>
      <c r="B1296" s="1" t="s">
        <v>2967</v>
      </c>
      <c r="C1296" s="1" t="s">
        <v>1255</v>
      </c>
      <c r="D1296">
        <f t="shared" si="40"/>
        <v>1</v>
      </c>
      <c r="H1296" t="s">
        <v>2254</v>
      </c>
      <c r="I1296">
        <f t="shared" si="41"/>
        <v>1</v>
      </c>
    </row>
    <row r="1297" spans="1:9" x14ac:dyDescent="0.3">
      <c r="A1297" s="1" t="s">
        <v>2968</v>
      </c>
      <c r="B1297" s="1" t="s">
        <v>2969</v>
      </c>
      <c r="C1297" s="1" t="s">
        <v>1255</v>
      </c>
      <c r="D1297">
        <f t="shared" si="40"/>
        <v>1</v>
      </c>
      <c r="H1297" t="s">
        <v>2252</v>
      </c>
      <c r="I1297">
        <f t="shared" si="41"/>
        <v>1</v>
      </c>
    </row>
    <row r="1298" spans="1:9" x14ac:dyDescent="0.3">
      <c r="A1298" s="1" t="s">
        <v>2970</v>
      </c>
      <c r="B1298" s="1" t="s">
        <v>2971</v>
      </c>
      <c r="C1298" s="1" t="s">
        <v>1255</v>
      </c>
      <c r="D1298">
        <f t="shared" si="40"/>
        <v>1</v>
      </c>
      <c r="H1298" t="s">
        <v>2250</v>
      </c>
      <c r="I1298">
        <f t="shared" si="41"/>
        <v>1</v>
      </c>
    </row>
    <row r="1299" spans="1:9" x14ac:dyDescent="0.3">
      <c r="A1299" s="1" t="s">
        <v>2972</v>
      </c>
      <c r="B1299" s="1" t="s">
        <v>2973</v>
      </c>
      <c r="C1299" s="1" t="s">
        <v>1255</v>
      </c>
      <c r="D1299">
        <f t="shared" si="40"/>
        <v>1</v>
      </c>
      <c r="H1299" t="s">
        <v>2248</v>
      </c>
      <c r="I1299">
        <f t="shared" si="41"/>
        <v>1</v>
      </c>
    </row>
    <row r="1300" spans="1:9" x14ac:dyDescent="0.3">
      <c r="A1300" s="1" t="s">
        <v>2974</v>
      </c>
      <c r="B1300" s="1" t="s">
        <v>2975</v>
      </c>
      <c r="C1300" s="1" t="s">
        <v>1255</v>
      </c>
      <c r="D1300">
        <f t="shared" si="40"/>
        <v>1</v>
      </c>
      <c r="H1300" t="s">
        <v>2246</v>
      </c>
      <c r="I1300">
        <f t="shared" si="41"/>
        <v>1</v>
      </c>
    </row>
    <row r="1301" spans="1:9" x14ac:dyDescent="0.3">
      <c r="A1301" s="1" t="s">
        <v>2976</v>
      </c>
      <c r="B1301" s="1" t="s">
        <v>2977</v>
      </c>
      <c r="C1301" s="1" t="s">
        <v>1255</v>
      </c>
      <c r="D1301">
        <f t="shared" si="40"/>
        <v>1</v>
      </c>
      <c r="H1301" t="s">
        <v>2244</v>
      </c>
      <c r="I1301">
        <f t="shared" si="41"/>
        <v>1</v>
      </c>
    </row>
    <row r="1302" spans="1:9" x14ac:dyDescent="0.3">
      <c r="A1302" s="1" t="s">
        <v>2978</v>
      </c>
      <c r="B1302" s="1" t="s">
        <v>2979</v>
      </c>
      <c r="C1302" s="1" t="s">
        <v>1255</v>
      </c>
      <c r="D1302">
        <f t="shared" si="40"/>
        <v>0</v>
      </c>
      <c r="H1302" t="s">
        <v>2242</v>
      </c>
      <c r="I1302">
        <f t="shared" si="41"/>
        <v>1</v>
      </c>
    </row>
    <row r="1303" spans="1:9" x14ac:dyDescent="0.3">
      <c r="A1303" s="1" t="s">
        <v>2980</v>
      </c>
      <c r="B1303" s="1" t="s">
        <v>2981</v>
      </c>
      <c r="C1303" s="1" t="s">
        <v>1255</v>
      </c>
      <c r="D1303">
        <f t="shared" si="40"/>
        <v>1</v>
      </c>
      <c r="H1303" t="s">
        <v>2240</v>
      </c>
      <c r="I1303">
        <f t="shared" si="41"/>
        <v>1</v>
      </c>
    </row>
    <row r="1304" spans="1:9" x14ac:dyDescent="0.3">
      <c r="A1304" s="1" t="s">
        <v>2982</v>
      </c>
      <c r="B1304" s="1" t="s">
        <v>2983</v>
      </c>
      <c r="C1304" s="1" t="s">
        <v>1255</v>
      </c>
      <c r="D1304">
        <f t="shared" si="40"/>
        <v>1</v>
      </c>
      <c r="H1304" t="s">
        <v>2238</v>
      </c>
      <c r="I1304">
        <f t="shared" si="41"/>
        <v>1</v>
      </c>
    </row>
    <row r="1305" spans="1:9" x14ac:dyDescent="0.3">
      <c r="A1305" s="1" t="s">
        <v>2984</v>
      </c>
      <c r="B1305" s="1" t="s">
        <v>2985</v>
      </c>
      <c r="C1305" s="1" t="s">
        <v>1255</v>
      </c>
      <c r="D1305">
        <f t="shared" si="40"/>
        <v>1</v>
      </c>
      <c r="H1305" t="s">
        <v>2236</v>
      </c>
      <c r="I1305">
        <f t="shared" si="41"/>
        <v>1</v>
      </c>
    </row>
    <row r="1306" spans="1:9" x14ac:dyDescent="0.3">
      <c r="A1306" s="1" t="s">
        <v>2986</v>
      </c>
      <c r="B1306" s="1" t="s">
        <v>2987</v>
      </c>
      <c r="C1306" s="1" t="s">
        <v>1255</v>
      </c>
      <c r="D1306">
        <f t="shared" si="40"/>
        <v>1</v>
      </c>
      <c r="H1306" t="s">
        <v>2234</v>
      </c>
      <c r="I1306">
        <f t="shared" si="41"/>
        <v>1</v>
      </c>
    </row>
    <row r="1307" spans="1:9" x14ac:dyDescent="0.3">
      <c r="A1307" s="1" t="s">
        <v>2988</v>
      </c>
      <c r="B1307" s="1" t="s">
        <v>2989</v>
      </c>
      <c r="C1307" s="1" t="s">
        <v>1255</v>
      </c>
      <c r="D1307">
        <f t="shared" si="40"/>
        <v>1</v>
      </c>
      <c r="H1307" t="s">
        <v>2232</v>
      </c>
      <c r="I1307">
        <f t="shared" si="41"/>
        <v>1</v>
      </c>
    </row>
    <row r="1308" spans="1:9" x14ac:dyDescent="0.3">
      <c r="A1308" s="1" t="s">
        <v>2990</v>
      </c>
      <c r="B1308" s="1" t="s">
        <v>2991</v>
      </c>
      <c r="C1308" s="1" t="s">
        <v>1255</v>
      </c>
      <c r="D1308">
        <f t="shared" si="40"/>
        <v>1</v>
      </c>
      <c r="H1308" t="s">
        <v>2230</v>
      </c>
      <c r="I1308">
        <f t="shared" si="41"/>
        <v>1</v>
      </c>
    </row>
    <row r="1309" spans="1:9" x14ac:dyDescent="0.3">
      <c r="A1309" s="1" t="s">
        <v>2992</v>
      </c>
      <c r="B1309" s="1" t="s">
        <v>2993</v>
      </c>
      <c r="C1309" s="1" t="s">
        <v>1255</v>
      </c>
      <c r="D1309">
        <f t="shared" si="40"/>
        <v>1</v>
      </c>
      <c r="H1309" t="s">
        <v>2228</v>
      </c>
      <c r="I1309">
        <f t="shared" si="41"/>
        <v>1</v>
      </c>
    </row>
    <row r="1310" spans="1:9" x14ac:dyDescent="0.3">
      <c r="A1310" s="1" t="s">
        <v>2994</v>
      </c>
      <c r="B1310" s="1" t="s">
        <v>2995</v>
      </c>
      <c r="C1310" s="1" t="s">
        <v>1255</v>
      </c>
      <c r="D1310">
        <f t="shared" si="40"/>
        <v>1</v>
      </c>
      <c r="H1310" t="s">
        <v>2226</v>
      </c>
      <c r="I1310">
        <f t="shared" si="41"/>
        <v>1</v>
      </c>
    </row>
    <row r="1311" spans="1:9" x14ac:dyDescent="0.3">
      <c r="A1311" s="1" t="s">
        <v>2996</v>
      </c>
      <c r="B1311" s="1" t="s">
        <v>2997</v>
      </c>
      <c r="C1311" s="1" t="s">
        <v>1255</v>
      </c>
      <c r="D1311">
        <f t="shared" si="40"/>
        <v>1</v>
      </c>
      <c r="H1311" t="s">
        <v>2224</v>
      </c>
      <c r="I1311">
        <f t="shared" si="41"/>
        <v>1</v>
      </c>
    </row>
    <row r="1312" spans="1:9" x14ac:dyDescent="0.3">
      <c r="A1312" s="1" t="s">
        <v>2998</v>
      </c>
      <c r="B1312" s="1" t="s">
        <v>2999</v>
      </c>
      <c r="C1312" s="1" t="s">
        <v>1255</v>
      </c>
      <c r="D1312">
        <f t="shared" si="40"/>
        <v>1</v>
      </c>
      <c r="H1312" t="s">
        <v>2222</v>
      </c>
      <c r="I1312">
        <f t="shared" si="41"/>
        <v>1</v>
      </c>
    </row>
    <row r="1313" spans="1:9" x14ac:dyDescent="0.3">
      <c r="A1313" s="1" t="s">
        <v>3000</v>
      </c>
      <c r="B1313" s="1" t="s">
        <v>3001</v>
      </c>
      <c r="C1313" s="1" t="s">
        <v>1255</v>
      </c>
      <c r="D1313">
        <f t="shared" si="40"/>
        <v>1</v>
      </c>
      <c r="H1313" t="s">
        <v>2220</v>
      </c>
      <c r="I1313">
        <f t="shared" si="41"/>
        <v>1</v>
      </c>
    </row>
    <row r="1314" spans="1:9" x14ac:dyDescent="0.3">
      <c r="A1314" s="1" t="s">
        <v>3002</v>
      </c>
      <c r="B1314" s="1" t="s">
        <v>3003</v>
      </c>
      <c r="C1314" s="1" t="s">
        <v>1255</v>
      </c>
      <c r="D1314">
        <f t="shared" si="40"/>
        <v>1</v>
      </c>
      <c r="H1314" t="s">
        <v>2218</v>
      </c>
      <c r="I1314">
        <f t="shared" si="41"/>
        <v>1</v>
      </c>
    </row>
    <row r="1315" spans="1:9" x14ac:dyDescent="0.3">
      <c r="A1315" s="1" t="s">
        <v>3004</v>
      </c>
      <c r="B1315" s="1" t="s">
        <v>3005</v>
      </c>
      <c r="C1315" s="1" t="s">
        <v>1255</v>
      </c>
      <c r="D1315">
        <f t="shared" si="40"/>
        <v>1</v>
      </c>
      <c r="H1315" t="s">
        <v>2216</v>
      </c>
      <c r="I1315">
        <f t="shared" si="41"/>
        <v>1</v>
      </c>
    </row>
    <row r="1316" spans="1:9" x14ac:dyDescent="0.3">
      <c r="A1316" s="1" t="s">
        <v>3006</v>
      </c>
      <c r="B1316" s="1" t="s">
        <v>3007</v>
      </c>
      <c r="C1316" s="1" t="s">
        <v>1255</v>
      </c>
      <c r="D1316">
        <f t="shared" si="40"/>
        <v>1</v>
      </c>
      <c r="H1316" t="s">
        <v>2214</v>
      </c>
      <c r="I1316">
        <f t="shared" si="41"/>
        <v>1</v>
      </c>
    </row>
    <row r="1317" spans="1:9" x14ac:dyDescent="0.3">
      <c r="A1317" s="1" t="s">
        <v>3008</v>
      </c>
      <c r="B1317" s="1" t="s">
        <v>3009</v>
      </c>
      <c r="C1317" s="1" t="s">
        <v>1255</v>
      </c>
      <c r="D1317">
        <f t="shared" si="40"/>
        <v>1</v>
      </c>
      <c r="H1317" t="s">
        <v>2212</v>
      </c>
      <c r="I1317">
        <f t="shared" si="41"/>
        <v>1</v>
      </c>
    </row>
    <row r="1318" spans="1:9" x14ac:dyDescent="0.3">
      <c r="A1318" s="1" t="s">
        <v>3010</v>
      </c>
      <c r="B1318" s="1" t="s">
        <v>3011</v>
      </c>
      <c r="C1318" s="1" t="s">
        <v>1255</v>
      </c>
      <c r="D1318">
        <f t="shared" si="40"/>
        <v>1</v>
      </c>
      <c r="H1318" t="s">
        <v>2210</v>
      </c>
      <c r="I1318">
        <f t="shared" si="41"/>
        <v>1</v>
      </c>
    </row>
    <row r="1319" spans="1:9" x14ac:dyDescent="0.3">
      <c r="A1319" s="1" t="s">
        <v>3012</v>
      </c>
      <c r="B1319" s="1" t="s">
        <v>3013</v>
      </c>
      <c r="C1319" s="1" t="s">
        <v>1255</v>
      </c>
      <c r="D1319">
        <f t="shared" si="40"/>
        <v>1</v>
      </c>
      <c r="H1319" t="s">
        <v>2208</v>
      </c>
      <c r="I1319">
        <f t="shared" si="41"/>
        <v>1</v>
      </c>
    </row>
    <row r="1320" spans="1:9" x14ac:dyDescent="0.3">
      <c r="A1320" s="1" t="s">
        <v>3014</v>
      </c>
      <c r="B1320" s="1" t="s">
        <v>3015</v>
      </c>
      <c r="C1320" s="1" t="s">
        <v>1255</v>
      </c>
      <c r="D1320">
        <f t="shared" si="40"/>
        <v>1</v>
      </c>
      <c r="H1320" t="s">
        <v>2206</v>
      </c>
      <c r="I1320">
        <f t="shared" si="41"/>
        <v>1</v>
      </c>
    </row>
    <row r="1321" spans="1:9" x14ac:dyDescent="0.3">
      <c r="A1321" s="1" t="s">
        <v>3016</v>
      </c>
      <c r="B1321" s="1" t="s">
        <v>3017</v>
      </c>
      <c r="C1321" s="1" t="s">
        <v>1255</v>
      </c>
      <c r="D1321">
        <f t="shared" si="40"/>
        <v>1</v>
      </c>
      <c r="H1321" t="s">
        <v>2204</v>
      </c>
      <c r="I1321">
        <f t="shared" si="41"/>
        <v>1</v>
      </c>
    </row>
    <row r="1322" spans="1:9" x14ac:dyDescent="0.3">
      <c r="A1322" s="1" t="s">
        <v>3018</v>
      </c>
      <c r="B1322" s="1" t="s">
        <v>3019</v>
      </c>
      <c r="C1322" s="1" t="s">
        <v>1255</v>
      </c>
      <c r="D1322">
        <f t="shared" si="40"/>
        <v>1</v>
      </c>
      <c r="H1322" t="s">
        <v>2202</v>
      </c>
      <c r="I1322">
        <f t="shared" si="41"/>
        <v>1</v>
      </c>
    </row>
    <row r="1323" spans="1:9" x14ac:dyDescent="0.3">
      <c r="A1323" s="1" t="s">
        <v>3020</v>
      </c>
      <c r="B1323" s="1" t="s">
        <v>3021</v>
      </c>
      <c r="C1323" s="1" t="s">
        <v>1255</v>
      </c>
      <c r="D1323">
        <f t="shared" si="40"/>
        <v>1</v>
      </c>
      <c r="H1323" t="s">
        <v>2200</v>
      </c>
      <c r="I1323">
        <f t="shared" si="41"/>
        <v>1</v>
      </c>
    </row>
    <row r="1324" spans="1:9" x14ac:dyDescent="0.3">
      <c r="A1324" s="1" t="s">
        <v>3022</v>
      </c>
      <c r="B1324" s="1" t="s">
        <v>3023</v>
      </c>
      <c r="C1324" s="1" t="s">
        <v>1255</v>
      </c>
      <c r="D1324">
        <f t="shared" si="40"/>
        <v>1</v>
      </c>
      <c r="H1324" t="s">
        <v>2198</v>
      </c>
      <c r="I1324">
        <f t="shared" si="41"/>
        <v>1</v>
      </c>
    </row>
    <row r="1325" spans="1:9" x14ac:dyDescent="0.3">
      <c r="A1325" s="1" t="s">
        <v>3024</v>
      </c>
      <c r="B1325" s="1" t="s">
        <v>3025</v>
      </c>
      <c r="C1325" s="1" t="s">
        <v>1255</v>
      </c>
      <c r="D1325">
        <f t="shared" si="40"/>
        <v>1</v>
      </c>
      <c r="H1325" t="s">
        <v>2196</v>
      </c>
      <c r="I1325">
        <f t="shared" si="41"/>
        <v>1</v>
      </c>
    </row>
    <row r="1326" spans="1:9" x14ac:dyDescent="0.3">
      <c r="A1326" s="1" t="s">
        <v>3026</v>
      </c>
      <c r="B1326" s="1" t="s">
        <v>3027</v>
      </c>
      <c r="C1326" s="1" t="s">
        <v>1255</v>
      </c>
      <c r="D1326">
        <f t="shared" si="40"/>
        <v>1</v>
      </c>
      <c r="H1326" t="s">
        <v>2194</v>
      </c>
      <c r="I1326">
        <f t="shared" si="41"/>
        <v>1</v>
      </c>
    </row>
    <row r="1327" spans="1:9" x14ac:dyDescent="0.3">
      <c r="A1327" s="1" t="s">
        <v>3028</v>
      </c>
      <c r="B1327" s="1" t="s">
        <v>3029</v>
      </c>
      <c r="C1327" s="1" t="s">
        <v>1255</v>
      </c>
      <c r="D1327">
        <f t="shared" si="40"/>
        <v>1</v>
      </c>
      <c r="H1327" t="s">
        <v>2192</v>
      </c>
      <c r="I1327">
        <f t="shared" si="41"/>
        <v>1</v>
      </c>
    </row>
    <row r="1328" spans="1:9" x14ac:dyDescent="0.3">
      <c r="A1328" s="1" t="s">
        <v>3030</v>
      </c>
      <c r="B1328" s="1" t="s">
        <v>3031</v>
      </c>
      <c r="C1328" s="1" t="s">
        <v>1255</v>
      </c>
      <c r="D1328">
        <f t="shared" si="40"/>
        <v>1</v>
      </c>
      <c r="H1328" t="s">
        <v>2190</v>
      </c>
      <c r="I1328">
        <f t="shared" si="41"/>
        <v>1</v>
      </c>
    </row>
    <row r="1329" spans="1:9" x14ac:dyDescent="0.3">
      <c r="A1329" s="1" t="s">
        <v>3032</v>
      </c>
      <c r="B1329" s="1" t="s">
        <v>3033</v>
      </c>
      <c r="C1329" s="1" t="s">
        <v>1255</v>
      </c>
      <c r="D1329">
        <f t="shared" si="40"/>
        <v>1</v>
      </c>
      <c r="H1329" t="s">
        <v>2188</v>
      </c>
      <c r="I1329">
        <f t="shared" si="41"/>
        <v>1</v>
      </c>
    </row>
    <row r="1330" spans="1:9" x14ac:dyDescent="0.3">
      <c r="A1330" s="1" t="s">
        <v>3034</v>
      </c>
      <c r="B1330" s="1" t="s">
        <v>3035</v>
      </c>
      <c r="C1330" s="1" t="s">
        <v>1255</v>
      </c>
      <c r="D1330">
        <f t="shared" si="40"/>
        <v>1</v>
      </c>
      <c r="H1330" t="s">
        <v>2186</v>
      </c>
      <c r="I1330">
        <f t="shared" si="41"/>
        <v>1</v>
      </c>
    </row>
    <row r="1331" spans="1:9" x14ac:dyDescent="0.3">
      <c r="A1331" s="1" t="s">
        <v>3036</v>
      </c>
      <c r="B1331" s="1" t="s">
        <v>3037</v>
      </c>
      <c r="C1331" s="1" t="s">
        <v>1255</v>
      </c>
      <c r="D1331">
        <f t="shared" si="40"/>
        <v>1</v>
      </c>
      <c r="H1331" t="s">
        <v>2184</v>
      </c>
      <c r="I1331">
        <f t="shared" si="41"/>
        <v>1</v>
      </c>
    </row>
    <row r="1332" spans="1:9" x14ac:dyDescent="0.3">
      <c r="A1332" s="1" t="s">
        <v>3038</v>
      </c>
      <c r="B1332" s="1" t="s">
        <v>3039</v>
      </c>
      <c r="C1332" s="1" t="s">
        <v>1255</v>
      </c>
      <c r="D1332">
        <f t="shared" si="40"/>
        <v>1</v>
      </c>
      <c r="H1332" t="s">
        <v>2182</v>
      </c>
      <c r="I1332">
        <f t="shared" si="41"/>
        <v>1</v>
      </c>
    </row>
    <row r="1333" spans="1:9" x14ac:dyDescent="0.3">
      <c r="A1333" s="1" t="s">
        <v>3040</v>
      </c>
      <c r="B1333" s="1" t="s">
        <v>3041</v>
      </c>
      <c r="C1333" s="1" t="s">
        <v>1255</v>
      </c>
      <c r="D1333">
        <f t="shared" si="40"/>
        <v>1</v>
      </c>
      <c r="H1333" t="s">
        <v>2180</v>
      </c>
      <c r="I1333">
        <f t="shared" si="41"/>
        <v>1</v>
      </c>
    </row>
    <row r="1334" spans="1:9" x14ac:dyDescent="0.3">
      <c r="A1334" s="1" t="s">
        <v>3042</v>
      </c>
      <c r="B1334" s="1" t="s">
        <v>3043</v>
      </c>
      <c r="C1334" s="1" t="s">
        <v>1255</v>
      </c>
      <c r="D1334">
        <f t="shared" si="40"/>
        <v>1</v>
      </c>
      <c r="H1334" t="s">
        <v>2178</v>
      </c>
      <c r="I1334">
        <f t="shared" si="41"/>
        <v>1</v>
      </c>
    </row>
    <row r="1335" spans="1:9" x14ac:dyDescent="0.3">
      <c r="A1335" s="1" t="s">
        <v>3044</v>
      </c>
      <c r="B1335" s="1" t="s">
        <v>3045</v>
      </c>
      <c r="C1335" s="1" t="s">
        <v>1255</v>
      </c>
      <c r="D1335">
        <f t="shared" si="40"/>
        <v>1</v>
      </c>
      <c r="H1335" t="s">
        <v>2176</v>
      </c>
      <c r="I1335">
        <f t="shared" si="41"/>
        <v>1</v>
      </c>
    </row>
    <row r="1336" spans="1:9" x14ac:dyDescent="0.3">
      <c r="A1336" s="1" t="s">
        <v>3046</v>
      </c>
      <c r="B1336" s="1" t="s">
        <v>3047</v>
      </c>
      <c r="C1336" s="1" t="s">
        <v>1255</v>
      </c>
      <c r="D1336">
        <f t="shared" si="40"/>
        <v>1</v>
      </c>
      <c r="H1336" t="s">
        <v>2174</v>
      </c>
      <c r="I1336">
        <f t="shared" si="41"/>
        <v>1</v>
      </c>
    </row>
    <row r="1337" spans="1:9" x14ac:dyDescent="0.3">
      <c r="A1337" s="1" t="s">
        <v>3048</v>
      </c>
      <c r="B1337" s="1" t="s">
        <v>3049</v>
      </c>
      <c r="C1337" s="1" t="s">
        <v>1255</v>
      </c>
      <c r="D1337">
        <f t="shared" si="40"/>
        <v>1</v>
      </c>
      <c r="H1337" t="s">
        <v>2172</v>
      </c>
      <c r="I1337">
        <f t="shared" si="41"/>
        <v>1</v>
      </c>
    </row>
    <row r="1338" spans="1:9" x14ac:dyDescent="0.3">
      <c r="A1338" s="1" t="s">
        <v>3050</v>
      </c>
      <c r="B1338" s="1" t="s">
        <v>3051</v>
      </c>
      <c r="C1338" s="1" t="s">
        <v>1255</v>
      </c>
      <c r="D1338">
        <f t="shared" si="40"/>
        <v>1</v>
      </c>
      <c r="H1338" t="s">
        <v>2170</v>
      </c>
      <c r="I1338">
        <f t="shared" si="41"/>
        <v>1</v>
      </c>
    </row>
    <row r="1339" spans="1:9" x14ac:dyDescent="0.3">
      <c r="A1339" s="1" t="s">
        <v>3052</v>
      </c>
      <c r="B1339" s="1" t="s">
        <v>3053</v>
      </c>
      <c r="C1339" s="1" t="s">
        <v>1255</v>
      </c>
      <c r="D1339">
        <f t="shared" si="40"/>
        <v>1</v>
      </c>
      <c r="H1339" t="s">
        <v>2168</v>
      </c>
      <c r="I1339">
        <f t="shared" si="41"/>
        <v>1</v>
      </c>
    </row>
    <row r="1340" spans="1:9" x14ac:dyDescent="0.3">
      <c r="A1340" s="1" t="s">
        <v>3054</v>
      </c>
      <c r="B1340" s="1" t="s">
        <v>3055</v>
      </c>
      <c r="C1340" s="1" t="s">
        <v>1255</v>
      </c>
      <c r="D1340">
        <f t="shared" si="40"/>
        <v>1</v>
      </c>
      <c r="H1340" t="s">
        <v>2166</v>
      </c>
      <c r="I1340">
        <f t="shared" si="41"/>
        <v>1</v>
      </c>
    </row>
    <row r="1341" spans="1:9" x14ac:dyDescent="0.3">
      <c r="A1341" s="1" t="s">
        <v>3056</v>
      </c>
      <c r="B1341" s="1" t="s">
        <v>3057</v>
      </c>
      <c r="C1341" s="1" t="s">
        <v>1255</v>
      </c>
      <c r="D1341">
        <f t="shared" si="40"/>
        <v>1</v>
      </c>
      <c r="H1341" t="s">
        <v>2164</v>
      </c>
      <c r="I1341">
        <f t="shared" si="41"/>
        <v>1</v>
      </c>
    </row>
    <row r="1342" spans="1:9" x14ac:dyDescent="0.3">
      <c r="A1342" s="1" t="s">
        <v>3058</v>
      </c>
      <c r="B1342" s="1" t="s">
        <v>3059</v>
      </c>
      <c r="C1342" s="1" t="s">
        <v>1255</v>
      </c>
      <c r="D1342">
        <f t="shared" si="40"/>
        <v>1</v>
      </c>
      <c r="H1342" t="s">
        <v>2162</v>
      </c>
      <c r="I1342">
        <f t="shared" si="41"/>
        <v>1</v>
      </c>
    </row>
    <row r="1343" spans="1:9" x14ac:dyDescent="0.3">
      <c r="A1343" s="1" t="s">
        <v>3060</v>
      </c>
      <c r="B1343" s="1" t="s">
        <v>3061</v>
      </c>
      <c r="C1343" s="1" t="s">
        <v>1255</v>
      </c>
      <c r="D1343">
        <f t="shared" si="40"/>
        <v>1</v>
      </c>
      <c r="H1343" t="s">
        <v>2160</v>
      </c>
      <c r="I1343">
        <f t="shared" si="41"/>
        <v>1</v>
      </c>
    </row>
    <row r="1344" spans="1:9" x14ac:dyDescent="0.3">
      <c r="A1344" s="1" t="s">
        <v>3062</v>
      </c>
      <c r="B1344" s="1" t="s">
        <v>3063</v>
      </c>
      <c r="C1344" s="1" t="s">
        <v>1255</v>
      </c>
      <c r="D1344">
        <f t="shared" si="40"/>
        <v>1</v>
      </c>
      <c r="H1344" t="s">
        <v>2158</v>
      </c>
      <c r="I1344">
        <f t="shared" si="41"/>
        <v>1</v>
      </c>
    </row>
    <row r="1345" spans="1:9" x14ac:dyDescent="0.3">
      <c r="A1345" s="1" t="s">
        <v>3064</v>
      </c>
      <c r="B1345" s="1" t="s">
        <v>3065</v>
      </c>
      <c r="C1345" s="1" t="s">
        <v>1255</v>
      </c>
      <c r="D1345">
        <f t="shared" si="40"/>
        <v>1</v>
      </c>
      <c r="H1345" t="s">
        <v>2156</v>
      </c>
      <c r="I1345">
        <f t="shared" si="41"/>
        <v>1</v>
      </c>
    </row>
    <row r="1346" spans="1:9" x14ac:dyDescent="0.3">
      <c r="A1346" s="1" t="s">
        <v>3066</v>
      </c>
      <c r="B1346" s="1" t="s">
        <v>3067</v>
      </c>
      <c r="C1346" s="1" t="s">
        <v>1255</v>
      </c>
      <c r="D1346">
        <f t="shared" ref="D1346:D1409" si="42">IFERROR(VLOOKUP(TRIM(A1346),H:H,1,FALSE)/VLOOKUP(TRIM(A1346),H:H,1,FALSE),0)</f>
        <v>1</v>
      </c>
      <c r="H1346" t="s">
        <v>2154</v>
      </c>
      <c r="I1346">
        <f t="shared" si="41"/>
        <v>1</v>
      </c>
    </row>
    <row r="1347" spans="1:9" x14ac:dyDescent="0.3">
      <c r="A1347" s="1" t="s">
        <v>3068</v>
      </c>
      <c r="B1347" s="1" t="s">
        <v>3069</v>
      </c>
      <c r="C1347" s="1" t="s">
        <v>1255</v>
      </c>
      <c r="D1347">
        <f t="shared" si="42"/>
        <v>1</v>
      </c>
      <c r="H1347" t="s">
        <v>2152</v>
      </c>
      <c r="I1347">
        <f t="shared" ref="I1347:I1410" si="43">H1347/H1347</f>
        <v>1</v>
      </c>
    </row>
    <row r="1348" spans="1:9" x14ac:dyDescent="0.3">
      <c r="A1348" s="1" t="s">
        <v>3070</v>
      </c>
      <c r="B1348" s="1" t="s">
        <v>3071</v>
      </c>
      <c r="C1348" s="1" t="s">
        <v>1255</v>
      </c>
      <c r="D1348">
        <f t="shared" si="42"/>
        <v>1</v>
      </c>
      <c r="H1348" t="s">
        <v>2150</v>
      </c>
      <c r="I1348">
        <f t="shared" si="43"/>
        <v>1</v>
      </c>
    </row>
    <row r="1349" spans="1:9" x14ac:dyDescent="0.3">
      <c r="A1349" s="1" t="s">
        <v>3072</v>
      </c>
      <c r="B1349" s="1" t="s">
        <v>3073</v>
      </c>
      <c r="C1349" s="1" t="s">
        <v>1255</v>
      </c>
      <c r="D1349">
        <f t="shared" si="42"/>
        <v>1</v>
      </c>
      <c r="H1349" t="s">
        <v>2148</v>
      </c>
      <c r="I1349">
        <f t="shared" si="43"/>
        <v>1</v>
      </c>
    </row>
    <row r="1350" spans="1:9" x14ac:dyDescent="0.3">
      <c r="A1350" s="1" t="s">
        <v>3074</v>
      </c>
      <c r="B1350" s="1" t="s">
        <v>3075</v>
      </c>
      <c r="C1350" s="1" t="s">
        <v>1255</v>
      </c>
      <c r="D1350">
        <f t="shared" si="42"/>
        <v>1</v>
      </c>
      <c r="H1350" t="s">
        <v>2146</v>
      </c>
      <c r="I1350">
        <f t="shared" si="43"/>
        <v>1</v>
      </c>
    </row>
    <row r="1351" spans="1:9" x14ac:dyDescent="0.3">
      <c r="A1351" s="1" t="s">
        <v>3076</v>
      </c>
      <c r="B1351" s="1" t="s">
        <v>3077</v>
      </c>
      <c r="C1351" s="1" t="s">
        <v>1255</v>
      </c>
      <c r="D1351">
        <f t="shared" si="42"/>
        <v>1</v>
      </c>
      <c r="H1351" t="s">
        <v>2144</v>
      </c>
      <c r="I1351">
        <f t="shared" si="43"/>
        <v>1</v>
      </c>
    </row>
    <row r="1352" spans="1:9" x14ac:dyDescent="0.3">
      <c r="A1352" s="1" t="s">
        <v>3078</v>
      </c>
      <c r="B1352" s="1" t="s">
        <v>3079</v>
      </c>
      <c r="C1352" s="1" t="s">
        <v>1255</v>
      </c>
      <c r="D1352">
        <f t="shared" si="42"/>
        <v>1</v>
      </c>
      <c r="H1352" t="s">
        <v>2142</v>
      </c>
      <c r="I1352">
        <f t="shared" si="43"/>
        <v>1</v>
      </c>
    </row>
    <row r="1353" spans="1:9" x14ac:dyDescent="0.3">
      <c r="A1353" s="1" t="s">
        <v>3080</v>
      </c>
      <c r="B1353" s="1" t="s">
        <v>3081</v>
      </c>
      <c r="C1353" s="1" t="s">
        <v>1255</v>
      </c>
      <c r="D1353">
        <f t="shared" si="42"/>
        <v>1</v>
      </c>
      <c r="H1353" t="s">
        <v>2140</v>
      </c>
      <c r="I1353">
        <f t="shared" si="43"/>
        <v>1</v>
      </c>
    </row>
    <row r="1354" spans="1:9" x14ac:dyDescent="0.3">
      <c r="A1354" s="1" t="s">
        <v>3082</v>
      </c>
      <c r="B1354" s="1" t="s">
        <v>3083</v>
      </c>
      <c r="C1354" s="1" t="s">
        <v>1255</v>
      </c>
      <c r="D1354">
        <f t="shared" si="42"/>
        <v>1</v>
      </c>
      <c r="H1354" t="s">
        <v>2138</v>
      </c>
      <c r="I1354">
        <f t="shared" si="43"/>
        <v>1</v>
      </c>
    </row>
    <row r="1355" spans="1:9" x14ac:dyDescent="0.3">
      <c r="A1355" s="1" t="s">
        <v>3084</v>
      </c>
      <c r="B1355" s="1" t="s">
        <v>3085</v>
      </c>
      <c r="C1355" s="1" t="s">
        <v>1255</v>
      </c>
      <c r="D1355">
        <f t="shared" si="42"/>
        <v>1</v>
      </c>
      <c r="H1355" t="s">
        <v>2136</v>
      </c>
      <c r="I1355">
        <f t="shared" si="43"/>
        <v>1</v>
      </c>
    </row>
    <row r="1356" spans="1:9" x14ac:dyDescent="0.3">
      <c r="A1356" s="1" t="s">
        <v>3086</v>
      </c>
      <c r="B1356" s="1" t="s">
        <v>3087</v>
      </c>
      <c r="C1356" s="1" t="s">
        <v>1255</v>
      </c>
      <c r="D1356">
        <f t="shared" si="42"/>
        <v>1</v>
      </c>
      <c r="H1356" t="s">
        <v>2134</v>
      </c>
      <c r="I1356">
        <f t="shared" si="43"/>
        <v>1</v>
      </c>
    </row>
    <row r="1357" spans="1:9" x14ac:dyDescent="0.3">
      <c r="A1357" s="1" t="s">
        <v>3088</v>
      </c>
      <c r="B1357" s="1" t="s">
        <v>3089</v>
      </c>
      <c r="C1357" s="1" t="s">
        <v>1255</v>
      </c>
      <c r="D1357">
        <f t="shared" si="42"/>
        <v>1</v>
      </c>
      <c r="H1357" t="s">
        <v>2132</v>
      </c>
      <c r="I1357">
        <f t="shared" si="43"/>
        <v>1</v>
      </c>
    </row>
    <row r="1358" spans="1:9" x14ac:dyDescent="0.3">
      <c r="A1358" s="1" t="s">
        <v>3090</v>
      </c>
      <c r="B1358" s="1" t="s">
        <v>3091</v>
      </c>
      <c r="C1358" s="1" t="s">
        <v>1255</v>
      </c>
      <c r="D1358">
        <f t="shared" si="42"/>
        <v>1</v>
      </c>
      <c r="H1358" t="s">
        <v>2130</v>
      </c>
      <c r="I1358">
        <f t="shared" si="43"/>
        <v>1</v>
      </c>
    </row>
    <row r="1359" spans="1:9" x14ac:dyDescent="0.3">
      <c r="A1359" s="1" t="s">
        <v>3092</v>
      </c>
      <c r="B1359" s="1" t="s">
        <v>3093</v>
      </c>
      <c r="C1359" s="1" t="s">
        <v>1255</v>
      </c>
      <c r="D1359">
        <f t="shared" si="42"/>
        <v>1</v>
      </c>
      <c r="H1359" t="s">
        <v>2128</v>
      </c>
      <c r="I1359">
        <f t="shared" si="43"/>
        <v>1</v>
      </c>
    </row>
    <row r="1360" spans="1:9" x14ac:dyDescent="0.3">
      <c r="A1360" s="1" t="s">
        <v>3094</v>
      </c>
      <c r="B1360" s="1" t="s">
        <v>3095</v>
      </c>
      <c r="C1360" s="1" t="s">
        <v>1255</v>
      </c>
      <c r="D1360">
        <f t="shared" si="42"/>
        <v>1</v>
      </c>
      <c r="H1360" t="s">
        <v>2126</v>
      </c>
      <c r="I1360">
        <f t="shared" si="43"/>
        <v>1</v>
      </c>
    </row>
    <row r="1361" spans="1:9" x14ac:dyDescent="0.3">
      <c r="A1361" s="1" t="s">
        <v>3096</v>
      </c>
      <c r="B1361" s="1" t="s">
        <v>3097</v>
      </c>
      <c r="C1361" s="1" t="s">
        <v>1255</v>
      </c>
      <c r="D1361">
        <f t="shared" si="42"/>
        <v>1</v>
      </c>
      <c r="H1361" t="s">
        <v>2124</v>
      </c>
      <c r="I1361">
        <f t="shared" si="43"/>
        <v>1</v>
      </c>
    </row>
    <row r="1362" spans="1:9" x14ac:dyDescent="0.3">
      <c r="A1362" s="1" t="s">
        <v>3098</v>
      </c>
      <c r="B1362" s="1" t="s">
        <v>3099</v>
      </c>
      <c r="C1362" s="1" t="s">
        <v>1255</v>
      </c>
      <c r="D1362">
        <f t="shared" si="42"/>
        <v>1</v>
      </c>
      <c r="H1362" t="s">
        <v>2122</v>
      </c>
      <c r="I1362">
        <f t="shared" si="43"/>
        <v>1</v>
      </c>
    </row>
    <row r="1363" spans="1:9" x14ac:dyDescent="0.3">
      <c r="A1363" s="1" t="s">
        <v>3100</v>
      </c>
      <c r="B1363" s="1" t="s">
        <v>3101</v>
      </c>
      <c r="C1363" s="1" t="s">
        <v>1255</v>
      </c>
      <c r="D1363">
        <f t="shared" si="42"/>
        <v>1</v>
      </c>
      <c r="H1363" t="s">
        <v>2120</v>
      </c>
      <c r="I1363">
        <f t="shared" si="43"/>
        <v>1</v>
      </c>
    </row>
    <row r="1364" spans="1:9" x14ac:dyDescent="0.3">
      <c r="A1364" s="1" t="s">
        <v>3102</v>
      </c>
      <c r="B1364" s="1" t="s">
        <v>3103</v>
      </c>
      <c r="C1364" s="1" t="s">
        <v>1255</v>
      </c>
      <c r="D1364">
        <f t="shared" si="42"/>
        <v>1</v>
      </c>
      <c r="H1364" t="s">
        <v>2118</v>
      </c>
      <c r="I1364">
        <f t="shared" si="43"/>
        <v>1</v>
      </c>
    </row>
    <row r="1365" spans="1:9" x14ac:dyDescent="0.3">
      <c r="A1365" s="1" t="s">
        <v>3104</v>
      </c>
      <c r="B1365" s="1" t="s">
        <v>3105</v>
      </c>
      <c r="C1365" s="1" t="s">
        <v>1255</v>
      </c>
      <c r="D1365">
        <f t="shared" si="42"/>
        <v>1</v>
      </c>
      <c r="H1365" t="s">
        <v>2116</v>
      </c>
      <c r="I1365">
        <f t="shared" si="43"/>
        <v>1</v>
      </c>
    </row>
    <row r="1366" spans="1:9" x14ac:dyDescent="0.3">
      <c r="A1366" s="1" t="s">
        <v>3106</v>
      </c>
      <c r="B1366" s="1" t="s">
        <v>3107</v>
      </c>
      <c r="C1366" s="1" t="s">
        <v>1255</v>
      </c>
      <c r="D1366">
        <f t="shared" si="42"/>
        <v>1</v>
      </c>
      <c r="H1366" t="s">
        <v>2114</v>
      </c>
      <c r="I1366">
        <f t="shared" si="43"/>
        <v>1</v>
      </c>
    </row>
    <row r="1367" spans="1:9" x14ac:dyDescent="0.3">
      <c r="A1367" s="1" t="s">
        <v>3108</v>
      </c>
      <c r="B1367" s="1" t="s">
        <v>3109</v>
      </c>
      <c r="C1367" s="1" t="s">
        <v>1255</v>
      </c>
      <c r="D1367">
        <f t="shared" si="42"/>
        <v>1</v>
      </c>
      <c r="H1367" t="s">
        <v>2112</v>
      </c>
      <c r="I1367">
        <f t="shared" si="43"/>
        <v>1</v>
      </c>
    </row>
    <row r="1368" spans="1:9" x14ac:dyDescent="0.3">
      <c r="A1368" s="1" t="s">
        <v>3110</v>
      </c>
      <c r="B1368" s="1" t="s">
        <v>3111</v>
      </c>
      <c r="C1368" s="1" t="s">
        <v>1255</v>
      </c>
      <c r="D1368">
        <f t="shared" si="42"/>
        <v>1</v>
      </c>
      <c r="H1368" t="s">
        <v>2110</v>
      </c>
      <c r="I1368">
        <f t="shared" si="43"/>
        <v>1</v>
      </c>
    </row>
    <row r="1369" spans="1:9" x14ac:dyDescent="0.3">
      <c r="A1369" s="1" t="s">
        <v>3112</v>
      </c>
      <c r="B1369" s="1" t="s">
        <v>3113</v>
      </c>
      <c r="C1369" s="1" t="s">
        <v>1255</v>
      </c>
      <c r="D1369">
        <f t="shared" si="42"/>
        <v>1</v>
      </c>
      <c r="H1369" t="s">
        <v>2108</v>
      </c>
      <c r="I1369">
        <f t="shared" si="43"/>
        <v>1</v>
      </c>
    </row>
    <row r="1370" spans="1:9" x14ac:dyDescent="0.3">
      <c r="A1370" s="1" t="s">
        <v>3114</v>
      </c>
      <c r="B1370" s="1" t="s">
        <v>3115</v>
      </c>
      <c r="C1370" s="1" t="s">
        <v>1255</v>
      </c>
      <c r="D1370">
        <f t="shared" si="42"/>
        <v>1</v>
      </c>
      <c r="H1370" t="s">
        <v>2106</v>
      </c>
      <c r="I1370">
        <f t="shared" si="43"/>
        <v>1</v>
      </c>
    </row>
    <row r="1371" spans="1:9" x14ac:dyDescent="0.3">
      <c r="A1371" s="1" t="s">
        <v>3116</v>
      </c>
      <c r="B1371" s="1" t="s">
        <v>3117</v>
      </c>
      <c r="C1371" s="1" t="s">
        <v>1255</v>
      </c>
      <c r="D1371">
        <f t="shared" si="42"/>
        <v>1</v>
      </c>
      <c r="H1371" t="s">
        <v>2104</v>
      </c>
      <c r="I1371">
        <f t="shared" si="43"/>
        <v>1</v>
      </c>
    </row>
    <row r="1372" spans="1:9" x14ac:dyDescent="0.3">
      <c r="A1372" s="1" t="s">
        <v>3118</v>
      </c>
      <c r="B1372" s="1" t="s">
        <v>3119</v>
      </c>
      <c r="C1372" s="1" t="s">
        <v>1255</v>
      </c>
      <c r="D1372">
        <f t="shared" si="42"/>
        <v>1</v>
      </c>
      <c r="H1372" t="s">
        <v>2102</v>
      </c>
      <c r="I1372">
        <f t="shared" si="43"/>
        <v>1</v>
      </c>
    </row>
    <row r="1373" spans="1:9" x14ac:dyDescent="0.3">
      <c r="A1373" s="1" t="s">
        <v>3120</v>
      </c>
      <c r="B1373" s="1" t="s">
        <v>3121</v>
      </c>
      <c r="C1373" s="1" t="s">
        <v>1255</v>
      </c>
      <c r="D1373">
        <f t="shared" si="42"/>
        <v>0</v>
      </c>
      <c r="H1373" t="s">
        <v>2100</v>
      </c>
      <c r="I1373">
        <f t="shared" si="43"/>
        <v>1</v>
      </c>
    </row>
    <row r="1374" spans="1:9" x14ac:dyDescent="0.3">
      <c r="A1374" s="1" t="s">
        <v>3122</v>
      </c>
      <c r="B1374" s="1" t="s">
        <v>3123</v>
      </c>
      <c r="C1374" s="1" t="s">
        <v>1255</v>
      </c>
      <c r="D1374">
        <f t="shared" si="42"/>
        <v>0</v>
      </c>
      <c r="H1374" t="s">
        <v>2098</v>
      </c>
      <c r="I1374">
        <f t="shared" si="43"/>
        <v>1</v>
      </c>
    </row>
    <row r="1375" spans="1:9" x14ac:dyDescent="0.3">
      <c r="A1375" s="1" t="s">
        <v>3124</v>
      </c>
      <c r="B1375" s="1" t="s">
        <v>3125</v>
      </c>
      <c r="C1375" s="1" t="s">
        <v>1255</v>
      </c>
      <c r="D1375">
        <f t="shared" si="42"/>
        <v>0</v>
      </c>
      <c r="H1375" t="s">
        <v>2096</v>
      </c>
      <c r="I1375">
        <f t="shared" si="43"/>
        <v>1</v>
      </c>
    </row>
    <row r="1376" spans="1:9" x14ac:dyDescent="0.3">
      <c r="A1376" s="1" t="s">
        <v>3126</v>
      </c>
      <c r="B1376" s="1" t="s">
        <v>3127</v>
      </c>
      <c r="C1376" s="1" t="s">
        <v>1255</v>
      </c>
      <c r="D1376">
        <f t="shared" si="42"/>
        <v>1</v>
      </c>
      <c r="H1376" t="s">
        <v>2094</v>
      </c>
      <c r="I1376">
        <f t="shared" si="43"/>
        <v>1</v>
      </c>
    </row>
    <row r="1377" spans="1:9" x14ac:dyDescent="0.3">
      <c r="A1377" s="1" t="s">
        <v>3128</v>
      </c>
      <c r="B1377" s="1" t="s">
        <v>3129</v>
      </c>
      <c r="C1377" s="1" t="s">
        <v>1255</v>
      </c>
      <c r="D1377">
        <f t="shared" si="42"/>
        <v>1</v>
      </c>
      <c r="H1377" t="s">
        <v>2092</v>
      </c>
      <c r="I1377">
        <f t="shared" si="43"/>
        <v>1</v>
      </c>
    </row>
    <row r="1378" spans="1:9" x14ac:dyDescent="0.3">
      <c r="A1378" s="1" t="s">
        <v>3130</v>
      </c>
      <c r="B1378" s="1" t="s">
        <v>3131</v>
      </c>
      <c r="C1378" s="1" t="s">
        <v>1255</v>
      </c>
      <c r="D1378">
        <f t="shared" si="42"/>
        <v>1</v>
      </c>
      <c r="H1378" t="s">
        <v>2090</v>
      </c>
      <c r="I1378">
        <f t="shared" si="43"/>
        <v>1</v>
      </c>
    </row>
    <row r="1379" spans="1:9" x14ac:dyDescent="0.3">
      <c r="A1379" s="1" t="s">
        <v>3132</v>
      </c>
      <c r="B1379" s="1" t="s">
        <v>3133</v>
      </c>
      <c r="C1379" s="1" t="s">
        <v>1255</v>
      </c>
      <c r="D1379">
        <f t="shared" si="42"/>
        <v>1</v>
      </c>
      <c r="H1379" t="s">
        <v>2088</v>
      </c>
      <c r="I1379">
        <f t="shared" si="43"/>
        <v>1</v>
      </c>
    </row>
    <row r="1380" spans="1:9" x14ac:dyDescent="0.3">
      <c r="A1380" s="1" t="s">
        <v>3134</v>
      </c>
      <c r="B1380" s="1" t="s">
        <v>3135</v>
      </c>
      <c r="C1380" s="1" t="s">
        <v>1255</v>
      </c>
      <c r="D1380">
        <f t="shared" si="42"/>
        <v>1</v>
      </c>
      <c r="H1380" t="s">
        <v>2086</v>
      </c>
      <c r="I1380">
        <f t="shared" si="43"/>
        <v>1</v>
      </c>
    </row>
    <row r="1381" spans="1:9" x14ac:dyDescent="0.3">
      <c r="A1381" s="1" t="s">
        <v>3136</v>
      </c>
      <c r="B1381" s="1" t="s">
        <v>3137</v>
      </c>
      <c r="C1381" s="1" t="s">
        <v>1255</v>
      </c>
      <c r="D1381">
        <f t="shared" si="42"/>
        <v>1</v>
      </c>
      <c r="H1381" t="s">
        <v>2084</v>
      </c>
      <c r="I1381">
        <f t="shared" si="43"/>
        <v>1</v>
      </c>
    </row>
    <row r="1382" spans="1:9" x14ac:dyDescent="0.3">
      <c r="A1382" s="1" t="s">
        <v>3138</v>
      </c>
      <c r="B1382" s="1" t="s">
        <v>3139</v>
      </c>
      <c r="C1382" s="1" t="s">
        <v>1255</v>
      </c>
      <c r="D1382">
        <f t="shared" si="42"/>
        <v>1</v>
      </c>
      <c r="H1382" t="s">
        <v>2082</v>
      </c>
      <c r="I1382">
        <f t="shared" si="43"/>
        <v>1</v>
      </c>
    </row>
    <row r="1383" spans="1:9" x14ac:dyDescent="0.3">
      <c r="A1383" s="1" t="s">
        <v>3140</v>
      </c>
      <c r="B1383" s="1" t="s">
        <v>3141</v>
      </c>
      <c r="C1383" s="1" t="s">
        <v>1255</v>
      </c>
      <c r="D1383">
        <f t="shared" si="42"/>
        <v>1</v>
      </c>
      <c r="H1383" t="s">
        <v>2080</v>
      </c>
      <c r="I1383">
        <f t="shared" si="43"/>
        <v>1</v>
      </c>
    </row>
    <row r="1384" spans="1:9" x14ac:dyDescent="0.3">
      <c r="A1384" s="1" t="s">
        <v>3142</v>
      </c>
      <c r="B1384" s="1" t="s">
        <v>3143</v>
      </c>
      <c r="C1384" s="1" t="s">
        <v>1255</v>
      </c>
      <c r="D1384">
        <f t="shared" si="42"/>
        <v>1</v>
      </c>
      <c r="H1384" t="s">
        <v>2078</v>
      </c>
      <c r="I1384">
        <f t="shared" si="43"/>
        <v>1</v>
      </c>
    </row>
    <row r="1385" spans="1:9" x14ac:dyDescent="0.3">
      <c r="A1385" s="1" t="s">
        <v>3144</v>
      </c>
      <c r="B1385" s="1" t="s">
        <v>3145</v>
      </c>
      <c r="C1385" s="1" t="s">
        <v>1255</v>
      </c>
      <c r="D1385">
        <f t="shared" si="42"/>
        <v>1</v>
      </c>
      <c r="H1385" t="s">
        <v>2076</v>
      </c>
      <c r="I1385">
        <f t="shared" si="43"/>
        <v>1</v>
      </c>
    </row>
    <row r="1386" spans="1:9" x14ac:dyDescent="0.3">
      <c r="A1386" s="1" t="s">
        <v>3146</v>
      </c>
      <c r="B1386" s="1" t="s">
        <v>3147</v>
      </c>
      <c r="C1386" s="1" t="s">
        <v>1255</v>
      </c>
      <c r="D1386">
        <f t="shared" si="42"/>
        <v>1</v>
      </c>
      <c r="H1386" t="s">
        <v>2074</v>
      </c>
      <c r="I1386">
        <f t="shared" si="43"/>
        <v>1</v>
      </c>
    </row>
    <row r="1387" spans="1:9" x14ac:dyDescent="0.3">
      <c r="A1387" s="1" t="s">
        <v>3148</v>
      </c>
      <c r="B1387" s="1" t="s">
        <v>3149</v>
      </c>
      <c r="C1387" s="1" t="s">
        <v>1255</v>
      </c>
      <c r="D1387">
        <f t="shared" si="42"/>
        <v>1</v>
      </c>
      <c r="H1387" t="s">
        <v>2072</v>
      </c>
      <c r="I1387">
        <f t="shared" si="43"/>
        <v>1</v>
      </c>
    </row>
    <row r="1388" spans="1:9" x14ac:dyDescent="0.3">
      <c r="A1388" s="1" t="s">
        <v>3150</v>
      </c>
      <c r="B1388" s="1" t="s">
        <v>3151</v>
      </c>
      <c r="C1388" s="1" t="s">
        <v>1255</v>
      </c>
      <c r="D1388">
        <f t="shared" si="42"/>
        <v>1</v>
      </c>
      <c r="H1388" t="s">
        <v>2070</v>
      </c>
      <c r="I1388">
        <f t="shared" si="43"/>
        <v>1</v>
      </c>
    </row>
    <row r="1389" spans="1:9" x14ac:dyDescent="0.3">
      <c r="A1389" s="1" t="s">
        <v>3152</v>
      </c>
      <c r="B1389" s="1" t="s">
        <v>3153</v>
      </c>
      <c r="C1389" s="1" t="s">
        <v>1255</v>
      </c>
      <c r="D1389">
        <f t="shared" si="42"/>
        <v>1</v>
      </c>
      <c r="H1389" t="s">
        <v>2068</v>
      </c>
      <c r="I1389">
        <f t="shared" si="43"/>
        <v>1</v>
      </c>
    </row>
    <row r="1390" spans="1:9" x14ac:dyDescent="0.3">
      <c r="A1390" s="1" t="s">
        <v>3154</v>
      </c>
      <c r="B1390" s="1" t="s">
        <v>3155</v>
      </c>
      <c r="C1390" s="1" t="s">
        <v>1255</v>
      </c>
      <c r="D1390">
        <f t="shared" si="42"/>
        <v>1</v>
      </c>
      <c r="H1390" t="s">
        <v>2066</v>
      </c>
      <c r="I1390">
        <f t="shared" si="43"/>
        <v>1</v>
      </c>
    </row>
    <row r="1391" spans="1:9" x14ac:dyDescent="0.3">
      <c r="A1391" s="1" t="s">
        <v>3156</v>
      </c>
      <c r="B1391" s="1" t="s">
        <v>3157</v>
      </c>
      <c r="C1391" s="1" t="s">
        <v>1255</v>
      </c>
      <c r="D1391">
        <f t="shared" si="42"/>
        <v>1</v>
      </c>
      <c r="H1391" t="s">
        <v>2064</v>
      </c>
      <c r="I1391">
        <f t="shared" si="43"/>
        <v>1</v>
      </c>
    </row>
    <row r="1392" spans="1:9" x14ac:dyDescent="0.3">
      <c r="A1392" s="1" t="s">
        <v>3158</v>
      </c>
      <c r="B1392" s="1" t="s">
        <v>3159</v>
      </c>
      <c r="C1392" s="1" t="s">
        <v>1255</v>
      </c>
      <c r="D1392">
        <f t="shared" si="42"/>
        <v>1</v>
      </c>
      <c r="H1392" t="s">
        <v>2062</v>
      </c>
      <c r="I1392">
        <f t="shared" si="43"/>
        <v>1</v>
      </c>
    </row>
    <row r="1393" spans="1:9" x14ac:dyDescent="0.3">
      <c r="A1393" s="1" t="s">
        <v>3160</v>
      </c>
      <c r="B1393" s="1" t="s">
        <v>3161</v>
      </c>
      <c r="C1393" s="1" t="s">
        <v>1255</v>
      </c>
      <c r="D1393">
        <f t="shared" si="42"/>
        <v>1</v>
      </c>
      <c r="H1393" t="s">
        <v>2060</v>
      </c>
      <c r="I1393">
        <f t="shared" si="43"/>
        <v>1</v>
      </c>
    </row>
    <row r="1394" spans="1:9" x14ac:dyDescent="0.3">
      <c r="A1394" s="1" t="s">
        <v>3162</v>
      </c>
      <c r="B1394" s="1" t="s">
        <v>3163</v>
      </c>
      <c r="C1394" s="1" t="s">
        <v>1255</v>
      </c>
      <c r="D1394">
        <f t="shared" si="42"/>
        <v>1</v>
      </c>
      <c r="H1394" t="s">
        <v>2058</v>
      </c>
      <c r="I1394">
        <f t="shared" si="43"/>
        <v>1</v>
      </c>
    </row>
    <row r="1395" spans="1:9" x14ac:dyDescent="0.3">
      <c r="A1395" s="1" t="s">
        <v>3164</v>
      </c>
      <c r="B1395" s="1" t="s">
        <v>3165</v>
      </c>
      <c r="C1395" s="1" t="s">
        <v>1255</v>
      </c>
      <c r="D1395">
        <f t="shared" si="42"/>
        <v>1</v>
      </c>
      <c r="H1395" t="s">
        <v>2056</v>
      </c>
      <c r="I1395">
        <f t="shared" si="43"/>
        <v>1</v>
      </c>
    </row>
    <row r="1396" spans="1:9" x14ac:dyDescent="0.3">
      <c r="A1396" s="1" t="s">
        <v>3166</v>
      </c>
      <c r="B1396" s="1" t="s">
        <v>3167</v>
      </c>
      <c r="C1396" s="1" t="s">
        <v>1255</v>
      </c>
      <c r="D1396">
        <f t="shared" si="42"/>
        <v>1</v>
      </c>
      <c r="H1396" t="s">
        <v>2054</v>
      </c>
      <c r="I1396">
        <f t="shared" si="43"/>
        <v>1</v>
      </c>
    </row>
    <row r="1397" spans="1:9" x14ac:dyDescent="0.3">
      <c r="A1397" s="1" t="s">
        <v>3168</v>
      </c>
      <c r="B1397" s="1" t="s">
        <v>3169</v>
      </c>
      <c r="C1397" s="1" t="s">
        <v>1255</v>
      </c>
      <c r="D1397">
        <f t="shared" si="42"/>
        <v>1</v>
      </c>
      <c r="H1397" t="s">
        <v>2052</v>
      </c>
      <c r="I1397">
        <f t="shared" si="43"/>
        <v>1</v>
      </c>
    </row>
    <row r="1398" spans="1:9" x14ac:dyDescent="0.3">
      <c r="A1398" s="1" t="s">
        <v>3170</v>
      </c>
      <c r="B1398" s="1" t="s">
        <v>3171</v>
      </c>
      <c r="C1398" s="1" t="s">
        <v>1255</v>
      </c>
      <c r="D1398">
        <f t="shared" si="42"/>
        <v>1</v>
      </c>
      <c r="H1398" t="s">
        <v>2050</v>
      </c>
      <c r="I1398">
        <f t="shared" si="43"/>
        <v>1</v>
      </c>
    </row>
    <row r="1399" spans="1:9" x14ac:dyDescent="0.3">
      <c r="A1399" s="1" t="s">
        <v>3172</v>
      </c>
      <c r="B1399" s="1" t="s">
        <v>3173</v>
      </c>
      <c r="C1399" s="1" t="s">
        <v>1255</v>
      </c>
      <c r="D1399">
        <f t="shared" si="42"/>
        <v>1</v>
      </c>
      <c r="H1399" t="s">
        <v>2048</v>
      </c>
      <c r="I1399">
        <f t="shared" si="43"/>
        <v>1</v>
      </c>
    </row>
    <row r="1400" spans="1:9" x14ac:dyDescent="0.3">
      <c r="A1400" s="1" t="s">
        <v>3174</v>
      </c>
      <c r="B1400" s="1" t="s">
        <v>3175</v>
      </c>
      <c r="C1400" s="1" t="s">
        <v>1255</v>
      </c>
      <c r="D1400">
        <f t="shared" si="42"/>
        <v>1</v>
      </c>
      <c r="H1400" t="s">
        <v>2046</v>
      </c>
      <c r="I1400">
        <f t="shared" si="43"/>
        <v>1</v>
      </c>
    </row>
    <row r="1401" spans="1:9" x14ac:dyDescent="0.3">
      <c r="A1401" s="1" t="s">
        <v>3176</v>
      </c>
      <c r="B1401" s="1" t="s">
        <v>3177</v>
      </c>
      <c r="C1401" s="1" t="s">
        <v>1255</v>
      </c>
      <c r="D1401">
        <f t="shared" si="42"/>
        <v>1</v>
      </c>
      <c r="H1401" t="s">
        <v>2044</v>
      </c>
      <c r="I1401">
        <f t="shared" si="43"/>
        <v>1</v>
      </c>
    </row>
    <row r="1402" spans="1:9" x14ac:dyDescent="0.3">
      <c r="A1402" s="1" t="s">
        <v>3178</v>
      </c>
      <c r="B1402" s="1" t="s">
        <v>3179</v>
      </c>
      <c r="C1402" s="1" t="s">
        <v>1255</v>
      </c>
      <c r="D1402">
        <f t="shared" si="42"/>
        <v>1</v>
      </c>
      <c r="H1402" t="s">
        <v>2042</v>
      </c>
      <c r="I1402">
        <f t="shared" si="43"/>
        <v>1</v>
      </c>
    </row>
    <row r="1403" spans="1:9" x14ac:dyDescent="0.3">
      <c r="A1403" s="1" t="s">
        <v>3180</v>
      </c>
      <c r="B1403" s="1" t="s">
        <v>3181</v>
      </c>
      <c r="C1403" s="1" t="s">
        <v>1255</v>
      </c>
      <c r="D1403">
        <f t="shared" si="42"/>
        <v>1</v>
      </c>
      <c r="H1403" t="s">
        <v>2040</v>
      </c>
      <c r="I1403">
        <f t="shared" si="43"/>
        <v>1</v>
      </c>
    </row>
    <row r="1404" spans="1:9" x14ac:dyDescent="0.3">
      <c r="A1404" s="1" t="s">
        <v>3182</v>
      </c>
      <c r="B1404" s="1" t="s">
        <v>3183</v>
      </c>
      <c r="C1404" s="1" t="s">
        <v>1255</v>
      </c>
      <c r="D1404">
        <f t="shared" si="42"/>
        <v>1</v>
      </c>
      <c r="H1404" t="s">
        <v>2038</v>
      </c>
      <c r="I1404">
        <f t="shared" si="43"/>
        <v>1</v>
      </c>
    </row>
    <row r="1405" spans="1:9" x14ac:dyDescent="0.3">
      <c r="A1405" s="1" t="s">
        <v>3184</v>
      </c>
      <c r="B1405" s="1" t="s">
        <v>3185</v>
      </c>
      <c r="C1405" s="1" t="s">
        <v>1255</v>
      </c>
      <c r="D1405">
        <f t="shared" si="42"/>
        <v>1</v>
      </c>
      <c r="H1405" t="s">
        <v>2036</v>
      </c>
      <c r="I1405">
        <f t="shared" si="43"/>
        <v>1</v>
      </c>
    </row>
    <row r="1406" spans="1:9" x14ac:dyDescent="0.3">
      <c r="A1406" s="1" t="s">
        <v>3186</v>
      </c>
      <c r="B1406" s="1" t="s">
        <v>3187</v>
      </c>
      <c r="C1406" s="1" t="s">
        <v>1255</v>
      </c>
      <c r="D1406">
        <f t="shared" si="42"/>
        <v>1</v>
      </c>
      <c r="H1406" t="s">
        <v>2034</v>
      </c>
      <c r="I1406">
        <f t="shared" si="43"/>
        <v>1</v>
      </c>
    </row>
    <row r="1407" spans="1:9" x14ac:dyDescent="0.3">
      <c r="A1407" s="1" t="s">
        <v>3188</v>
      </c>
      <c r="B1407" s="1" t="s">
        <v>3189</v>
      </c>
      <c r="C1407" s="1" t="s">
        <v>1255</v>
      </c>
      <c r="D1407">
        <f t="shared" si="42"/>
        <v>1</v>
      </c>
      <c r="H1407" t="s">
        <v>2032</v>
      </c>
      <c r="I1407">
        <f t="shared" si="43"/>
        <v>1</v>
      </c>
    </row>
    <row r="1408" spans="1:9" x14ac:dyDescent="0.3">
      <c r="A1408" s="1" t="s">
        <v>3190</v>
      </c>
      <c r="B1408" s="1" t="s">
        <v>3191</v>
      </c>
      <c r="C1408" s="1" t="s">
        <v>1255</v>
      </c>
      <c r="D1408">
        <f t="shared" si="42"/>
        <v>1</v>
      </c>
      <c r="H1408" t="s">
        <v>2030</v>
      </c>
      <c r="I1408">
        <f t="shared" si="43"/>
        <v>1</v>
      </c>
    </row>
    <row r="1409" spans="1:9" x14ac:dyDescent="0.3">
      <c r="A1409" s="1" t="s">
        <v>3192</v>
      </c>
      <c r="B1409" s="1" t="s">
        <v>3193</v>
      </c>
      <c r="C1409" s="1" t="s">
        <v>1255</v>
      </c>
      <c r="D1409">
        <f t="shared" si="42"/>
        <v>1</v>
      </c>
      <c r="H1409" t="s">
        <v>2028</v>
      </c>
      <c r="I1409">
        <f t="shared" si="43"/>
        <v>1</v>
      </c>
    </row>
    <row r="1410" spans="1:9" x14ac:dyDescent="0.3">
      <c r="A1410" s="1" t="s">
        <v>3194</v>
      </c>
      <c r="B1410" s="1" t="s">
        <v>3195</v>
      </c>
      <c r="C1410" s="1" t="s">
        <v>1255</v>
      </c>
      <c r="D1410">
        <f t="shared" ref="D1410:D1473" si="44">IFERROR(VLOOKUP(TRIM(A1410),H:H,1,FALSE)/VLOOKUP(TRIM(A1410),H:H,1,FALSE),0)</f>
        <v>1</v>
      </c>
      <c r="H1410" t="s">
        <v>2026</v>
      </c>
      <c r="I1410">
        <f t="shared" si="43"/>
        <v>1</v>
      </c>
    </row>
    <row r="1411" spans="1:9" x14ac:dyDescent="0.3">
      <c r="A1411" s="1" t="s">
        <v>3196</v>
      </c>
      <c r="B1411" s="1" t="s">
        <v>3197</v>
      </c>
      <c r="C1411" s="1" t="s">
        <v>1255</v>
      </c>
      <c r="D1411">
        <f t="shared" si="44"/>
        <v>1</v>
      </c>
      <c r="H1411" t="s">
        <v>2024</v>
      </c>
      <c r="I1411">
        <f t="shared" ref="I1411:I1474" si="45">H1411/H1411</f>
        <v>1</v>
      </c>
    </row>
    <row r="1412" spans="1:9" x14ac:dyDescent="0.3">
      <c r="A1412" s="1" t="s">
        <v>3198</v>
      </c>
      <c r="B1412" s="1" t="s">
        <v>3199</v>
      </c>
      <c r="C1412" s="1" t="s">
        <v>1255</v>
      </c>
      <c r="D1412">
        <f t="shared" si="44"/>
        <v>1</v>
      </c>
      <c r="H1412" t="s">
        <v>2022</v>
      </c>
      <c r="I1412">
        <f t="shared" si="45"/>
        <v>1</v>
      </c>
    </row>
    <row r="1413" spans="1:9" x14ac:dyDescent="0.3">
      <c r="A1413" s="1" t="s">
        <v>3200</v>
      </c>
      <c r="B1413" s="1" t="s">
        <v>3201</v>
      </c>
      <c r="C1413" s="1" t="s">
        <v>1255</v>
      </c>
      <c r="D1413">
        <f t="shared" si="44"/>
        <v>1</v>
      </c>
      <c r="H1413" t="s">
        <v>2020</v>
      </c>
      <c r="I1413">
        <f t="shared" si="45"/>
        <v>1</v>
      </c>
    </row>
    <row r="1414" spans="1:9" x14ac:dyDescent="0.3">
      <c r="A1414" s="1" t="s">
        <v>3202</v>
      </c>
      <c r="B1414" s="1" t="s">
        <v>3203</v>
      </c>
      <c r="C1414" s="1" t="s">
        <v>1255</v>
      </c>
      <c r="D1414">
        <f t="shared" si="44"/>
        <v>1</v>
      </c>
      <c r="H1414" t="s">
        <v>2018</v>
      </c>
      <c r="I1414">
        <f t="shared" si="45"/>
        <v>1</v>
      </c>
    </row>
    <row r="1415" spans="1:9" x14ac:dyDescent="0.3">
      <c r="A1415" s="1" t="s">
        <v>3204</v>
      </c>
      <c r="B1415" s="1" t="s">
        <v>3205</v>
      </c>
      <c r="C1415" s="1" t="s">
        <v>1255</v>
      </c>
      <c r="D1415">
        <f t="shared" si="44"/>
        <v>1</v>
      </c>
      <c r="H1415" t="s">
        <v>2016</v>
      </c>
      <c r="I1415">
        <f t="shared" si="45"/>
        <v>1</v>
      </c>
    </row>
    <row r="1416" spans="1:9" x14ac:dyDescent="0.3">
      <c r="A1416" s="1" t="s">
        <v>3206</v>
      </c>
      <c r="B1416" s="1" t="s">
        <v>3207</v>
      </c>
      <c r="C1416" s="1" t="s">
        <v>1255</v>
      </c>
      <c r="D1416">
        <f t="shared" si="44"/>
        <v>1</v>
      </c>
      <c r="H1416" t="s">
        <v>2014</v>
      </c>
      <c r="I1416">
        <f t="shared" si="45"/>
        <v>1</v>
      </c>
    </row>
    <row r="1417" spans="1:9" x14ac:dyDescent="0.3">
      <c r="A1417" s="1" t="s">
        <v>3208</v>
      </c>
      <c r="B1417" s="1" t="s">
        <v>3209</v>
      </c>
      <c r="C1417" s="1" t="s">
        <v>1255</v>
      </c>
      <c r="D1417">
        <f t="shared" si="44"/>
        <v>1</v>
      </c>
      <c r="H1417" t="s">
        <v>2012</v>
      </c>
      <c r="I1417">
        <f t="shared" si="45"/>
        <v>1</v>
      </c>
    </row>
    <row r="1418" spans="1:9" x14ac:dyDescent="0.3">
      <c r="A1418" s="1" t="s">
        <v>3210</v>
      </c>
      <c r="B1418" s="1" t="s">
        <v>3211</v>
      </c>
      <c r="C1418" s="1" t="s">
        <v>1255</v>
      </c>
      <c r="D1418">
        <f t="shared" si="44"/>
        <v>1</v>
      </c>
      <c r="H1418" t="s">
        <v>2010</v>
      </c>
      <c r="I1418">
        <f t="shared" si="45"/>
        <v>1</v>
      </c>
    </row>
    <row r="1419" spans="1:9" x14ac:dyDescent="0.3">
      <c r="A1419" s="1" t="s">
        <v>3212</v>
      </c>
      <c r="B1419" s="1" t="s">
        <v>3213</v>
      </c>
      <c r="C1419" s="1" t="s">
        <v>1255</v>
      </c>
      <c r="D1419">
        <f t="shared" si="44"/>
        <v>1</v>
      </c>
      <c r="H1419" t="s">
        <v>2008</v>
      </c>
      <c r="I1419">
        <f t="shared" si="45"/>
        <v>1</v>
      </c>
    </row>
    <row r="1420" spans="1:9" x14ac:dyDescent="0.3">
      <c r="A1420" s="1" t="s">
        <v>3214</v>
      </c>
      <c r="B1420" s="1" t="s">
        <v>3215</v>
      </c>
      <c r="C1420" s="1" t="s">
        <v>1255</v>
      </c>
      <c r="D1420">
        <f t="shared" si="44"/>
        <v>1</v>
      </c>
      <c r="H1420" t="s">
        <v>2006</v>
      </c>
      <c r="I1420">
        <f t="shared" si="45"/>
        <v>1</v>
      </c>
    </row>
    <row r="1421" spans="1:9" x14ac:dyDescent="0.3">
      <c r="A1421" s="1" t="s">
        <v>3216</v>
      </c>
      <c r="B1421" s="1" t="s">
        <v>3217</v>
      </c>
      <c r="C1421" s="1" t="s">
        <v>1255</v>
      </c>
      <c r="D1421">
        <f t="shared" si="44"/>
        <v>1</v>
      </c>
      <c r="H1421" t="s">
        <v>2004</v>
      </c>
      <c r="I1421">
        <f t="shared" si="45"/>
        <v>1</v>
      </c>
    </row>
    <row r="1422" spans="1:9" x14ac:dyDescent="0.3">
      <c r="A1422" s="1" t="s">
        <v>3218</v>
      </c>
      <c r="B1422" s="1" t="s">
        <v>3219</v>
      </c>
      <c r="C1422" s="1" t="s">
        <v>1255</v>
      </c>
      <c r="D1422">
        <f t="shared" si="44"/>
        <v>1</v>
      </c>
      <c r="H1422" t="s">
        <v>2002</v>
      </c>
      <c r="I1422">
        <f t="shared" si="45"/>
        <v>1</v>
      </c>
    </row>
    <row r="1423" spans="1:9" x14ac:dyDescent="0.3">
      <c r="A1423" s="1" t="s">
        <v>3220</v>
      </c>
      <c r="B1423" s="1" t="s">
        <v>3221</v>
      </c>
      <c r="C1423" s="1" t="s">
        <v>1255</v>
      </c>
      <c r="D1423">
        <f t="shared" si="44"/>
        <v>1</v>
      </c>
      <c r="H1423" t="s">
        <v>2000</v>
      </c>
      <c r="I1423">
        <f t="shared" si="45"/>
        <v>1</v>
      </c>
    </row>
    <row r="1424" spans="1:9" x14ac:dyDescent="0.3">
      <c r="A1424" s="1" t="s">
        <v>3222</v>
      </c>
      <c r="B1424" s="1" t="s">
        <v>3223</v>
      </c>
      <c r="C1424" s="1" t="s">
        <v>1255</v>
      </c>
      <c r="D1424">
        <f t="shared" si="44"/>
        <v>1</v>
      </c>
      <c r="H1424" t="s">
        <v>1998</v>
      </c>
      <c r="I1424">
        <f t="shared" si="45"/>
        <v>1</v>
      </c>
    </row>
    <row r="1425" spans="1:9" x14ac:dyDescent="0.3">
      <c r="A1425" s="1" t="s">
        <v>3224</v>
      </c>
      <c r="B1425" s="1" t="s">
        <v>3225</v>
      </c>
      <c r="C1425" s="1" t="s">
        <v>1255</v>
      </c>
      <c r="D1425">
        <f t="shared" si="44"/>
        <v>1</v>
      </c>
      <c r="H1425" t="s">
        <v>1996</v>
      </c>
      <c r="I1425">
        <f t="shared" si="45"/>
        <v>1</v>
      </c>
    </row>
    <row r="1426" spans="1:9" x14ac:dyDescent="0.3">
      <c r="A1426" s="1" t="s">
        <v>3226</v>
      </c>
      <c r="B1426" s="1" t="s">
        <v>3227</v>
      </c>
      <c r="C1426" s="1" t="s">
        <v>1255</v>
      </c>
      <c r="D1426">
        <f t="shared" si="44"/>
        <v>1</v>
      </c>
      <c r="H1426" t="s">
        <v>1994</v>
      </c>
      <c r="I1426">
        <f t="shared" si="45"/>
        <v>1</v>
      </c>
    </row>
    <row r="1427" spans="1:9" x14ac:dyDescent="0.3">
      <c r="A1427" s="1" t="s">
        <v>3228</v>
      </c>
      <c r="B1427" s="1" t="s">
        <v>3229</v>
      </c>
      <c r="C1427" s="1" t="s">
        <v>1255</v>
      </c>
      <c r="D1427">
        <f t="shared" si="44"/>
        <v>1</v>
      </c>
      <c r="H1427" t="s">
        <v>1992</v>
      </c>
      <c r="I1427">
        <f t="shared" si="45"/>
        <v>1</v>
      </c>
    </row>
    <row r="1428" spans="1:9" x14ac:dyDescent="0.3">
      <c r="A1428" s="1" t="s">
        <v>3230</v>
      </c>
      <c r="B1428" s="1" t="s">
        <v>3231</v>
      </c>
      <c r="C1428" s="1" t="s">
        <v>1255</v>
      </c>
      <c r="D1428">
        <f t="shared" si="44"/>
        <v>1</v>
      </c>
      <c r="H1428" t="s">
        <v>1990</v>
      </c>
      <c r="I1428">
        <f t="shared" si="45"/>
        <v>1</v>
      </c>
    </row>
    <row r="1429" spans="1:9" x14ac:dyDescent="0.3">
      <c r="A1429" s="1" t="s">
        <v>3232</v>
      </c>
      <c r="B1429" s="1" t="s">
        <v>3233</v>
      </c>
      <c r="C1429" s="1" t="s">
        <v>1255</v>
      </c>
      <c r="D1429">
        <f t="shared" si="44"/>
        <v>1</v>
      </c>
      <c r="H1429" t="s">
        <v>1988</v>
      </c>
      <c r="I1429">
        <f t="shared" si="45"/>
        <v>1</v>
      </c>
    </row>
    <row r="1430" spans="1:9" x14ac:dyDescent="0.3">
      <c r="A1430" s="1" t="s">
        <v>3234</v>
      </c>
      <c r="B1430" s="1" t="s">
        <v>3235</v>
      </c>
      <c r="C1430" s="1" t="s">
        <v>1255</v>
      </c>
      <c r="D1430">
        <f t="shared" si="44"/>
        <v>1</v>
      </c>
      <c r="H1430" t="s">
        <v>1986</v>
      </c>
      <c r="I1430">
        <f t="shared" si="45"/>
        <v>1</v>
      </c>
    </row>
    <row r="1431" spans="1:9" x14ac:dyDescent="0.3">
      <c r="A1431" s="1" t="s">
        <v>3236</v>
      </c>
      <c r="B1431" s="1" t="s">
        <v>3237</v>
      </c>
      <c r="C1431" s="1" t="s">
        <v>1255</v>
      </c>
      <c r="D1431">
        <f t="shared" si="44"/>
        <v>1</v>
      </c>
      <c r="H1431" t="s">
        <v>1982</v>
      </c>
      <c r="I1431">
        <f t="shared" si="45"/>
        <v>1</v>
      </c>
    </row>
    <row r="1432" spans="1:9" x14ac:dyDescent="0.3">
      <c r="A1432" s="1" t="s">
        <v>3238</v>
      </c>
      <c r="B1432" s="1" t="s">
        <v>3239</v>
      </c>
      <c r="C1432" s="1" t="s">
        <v>1255</v>
      </c>
      <c r="D1432">
        <f t="shared" si="44"/>
        <v>1</v>
      </c>
      <c r="H1432" t="s">
        <v>1980</v>
      </c>
      <c r="I1432">
        <f t="shared" si="45"/>
        <v>1</v>
      </c>
    </row>
    <row r="1433" spans="1:9" x14ac:dyDescent="0.3">
      <c r="A1433" s="1" t="s">
        <v>3240</v>
      </c>
      <c r="B1433" s="1" t="s">
        <v>3241</v>
      </c>
      <c r="C1433" s="1" t="s">
        <v>1255</v>
      </c>
      <c r="D1433">
        <f t="shared" si="44"/>
        <v>1</v>
      </c>
      <c r="H1433" t="s">
        <v>1978</v>
      </c>
      <c r="I1433">
        <f t="shared" si="45"/>
        <v>1</v>
      </c>
    </row>
    <row r="1434" spans="1:9" x14ac:dyDescent="0.3">
      <c r="A1434" s="1" t="s">
        <v>3242</v>
      </c>
      <c r="B1434" s="1" t="s">
        <v>3243</v>
      </c>
      <c r="C1434" s="1" t="s">
        <v>1255</v>
      </c>
      <c r="D1434">
        <f t="shared" si="44"/>
        <v>1</v>
      </c>
      <c r="H1434" t="s">
        <v>1976</v>
      </c>
      <c r="I1434">
        <f t="shared" si="45"/>
        <v>1</v>
      </c>
    </row>
    <row r="1435" spans="1:9" x14ac:dyDescent="0.3">
      <c r="A1435" s="1" t="s">
        <v>3244</v>
      </c>
      <c r="B1435" s="1" t="s">
        <v>3245</v>
      </c>
      <c r="C1435" s="1" t="s">
        <v>1255</v>
      </c>
      <c r="D1435">
        <f t="shared" si="44"/>
        <v>1</v>
      </c>
      <c r="H1435" t="s">
        <v>1974</v>
      </c>
      <c r="I1435">
        <f t="shared" si="45"/>
        <v>1</v>
      </c>
    </row>
    <row r="1436" spans="1:9" x14ac:dyDescent="0.3">
      <c r="A1436" s="1" t="s">
        <v>3246</v>
      </c>
      <c r="B1436" s="1" t="s">
        <v>3247</v>
      </c>
      <c r="C1436" s="1" t="s">
        <v>1255</v>
      </c>
      <c r="D1436">
        <f t="shared" si="44"/>
        <v>1</v>
      </c>
      <c r="H1436" t="s">
        <v>1972</v>
      </c>
      <c r="I1436">
        <f t="shared" si="45"/>
        <v>1</v>
      </c>
    </row>
    <row r="1437" spans="1:9" x14ac:dyDescent="0.3">
      <c r="A1437" s="1" t="s">
        <v>3248</v>
      </c>
      <c r="B1437" s="1" t="s">
        <v>3249</v>
      </c>
      <c r="C1437" s="1" t="s">
        <v>1255</v>
      </c>
      <c r="D1437">
        <f t="shared" si="44"/>
        <v>1</v>
      </c>
      <c r="H1437" t="s">
        <v>1970</v>
      </c>
      <c r="I1437">
        <f t="shared" si="45"/>
        <v>1</v>
      </c>
    </row>
    <row r="1438" spans="1:9" x14ac:dyDescent="0.3">
      <c r="A1438" s="1" t="s">
        <v>3250</v>
      </c>
      <c r="B1438" s="1" t="s">
        <v>3251</v>
      </c>
      <c r="C1438" s="1" t="s">
        <v>1255</v>
      </c>
      <c r="D1438">
        <f t="shared" si="44"/>
        <v>1</v>
      </c>
      <c r="H1438" t="s">
        <v>1968</v>
      </c>
      <c r="I1438">
        <f t="shared" si="45"/>
        <v>1</v>
      </c>
    </row>
    <row r="1439" spans="1:9" x14ac:dyDescent="0.3">
      <c r="A1439" s="1" t="s">
        <v>3252</v>
      </c>
      <c r="B1439" s="1" t="s">
        <v>3253</v>
      </c>
      <c r="C1439" s="1" t="s">
        <v>1255</v>
      </c>
      <c r="D1439">
        <f t="shared" si="44"/>
        <v>1</v>
      </c>
      <c r="H1439" t="s">
        <v>1966</v>
      </c>
      <c r="I1439">
        <f t="shared" si="45"/>
        <v>1</v>
      </c>
    </row>
    <row r="1440" spans="1:9" x14ac:dyDescent="0.3">
      <c r="A1440" s="1" t="s">
        <v>3254</v>
      </c>
      <c r="B1440" s="1" t="s">
        <v>3255</v>
      </c>
      <c r="C1440" s="1" t="s">
        <v>1255</v>
      </c>
      <c r="D1440">
        <f t="shared" si="44"/>
        <v>1</v>
      </c>
      <c r="H1440" t="s">
        <v>1964</v>
      </c>
      <c r="I1440">
        <f t="shared" si="45"/>
        <v>1</v>
      </c>
    </row>
    <row r="1441" spans="1:9" x14ac:dyDescent="0.3">
      <c r="A1441" s="1" t="s">
        <v>3256</v>
      </c>
      <c r="B1441" s="1" t="s">
        <v>3257</v>
      </c>
      <c r="C1441" s="1" t="s">
        <v>1255</v>
      </c>
      <c r="D1441">
        <f t="shared" si="44"/>
        <v>1</v>
      </c>
      <c r="H1441" t="s">
        <v>1962</v>
      </c>
      <c r="I1441">
        <f t="shared" si="45"/>
        <v>1</v>
      </c>
    </row>
    <row r="1442" spans="1:9" x14ac:dyDescent="0.3">
      <c r="A1442" s="1" t="s">
        <v>3258</v>
      </c>
      <c r="B1442" s="1" t="s">
        <v>3259</v>
      </c>
      <c r="C1442" s="1" t="s">
        <v>1255</v>
      </c>
      <c r="D1442">
        <f t="shared" si="44"/>
        <v>1</v>
      </c>
      <c r="H1442" t="s">
        <v>1960</v>
      </c>
      <c r="I1442">
        <f t="shared" si="45"/>
        <v>1</v>
      </c>
    </row>
    <row r="1443" spans="1:9" x14ac:dyDescent="0.3">
      <c r="A1443" s="1" t="s">
        <v>3260</v>
      </c>
      <c r="B1443" s="1" t="s">
        <v>3261</v>
      </c>
      <c r="C1443" s="1" t="s">
        <v>1255</v>
      </c>
      <c r="D1443">
        <f t="shared" si="44"/>
        <v>1</v>
      </c>
      <c r="H1443" t="s">
        <v>1958</v>
      </c>
      <c r="I1443">
        <f t="shared" si="45"/>
        <v>1</v>
      </c>
    </row>
    <row r="1444" spans="1:9" x14ac:dyDescent="0.3">
      <c r="A1444" s="1" t="s">
        <v>3262</v>
      </c>
      <c r="B1444" s="1" t="s">
        <v>3263</v>
      </c>
      <c r="C1444" s="1" t="s">
        <v>1255</v>
      </c>
      <c r="D1444">
        <f t="shared" si="44"/>
        <v>1</v>
      </c>
      <c r="H1444" t="s">
        <v>1956</v>
      </c>
      <c r="I1444">
        <f t="shared" si="45"/>
        <v>1</v>
      </c>
    </row>
    <row r="1445" spans="1:9" x14ac:dyDescent="0.3">
      <c r="A1445" s="1" t="s">
        <v>3264</v>
      </c>
      <c r="B1445" s="1" t="s">
        <v>3265</v>
      </c>
      <c r="C1445" s="1" t="s">
        <v>1255</v>
      </c>
      <c r="D1445">
        <f t="shared" si="44"/>
        <v>1</v>
      </c>
      <c r="H1445" t="s">
        <v>1954</v>
      </c>
      <c r="I1445">
        <f t="shared" si="45"/>
        <v>1</v>
      </c>
    </row>
    <row r="1446" spans="1:9" x14ac:dyDescent="0.3">
      <c r="A1446" s="1" t="s">
        <v>3266</v>
      </c>
      <c r="B1446" s="1" t="s">
        <v>3267</v>
      </c>
      <c r="C1446" s="1" t="s">
        <v>1255</v>
      </c>
      <c r="D1446">
        <f t="shared" si="44"/>
        <v>1</v>
      </c>
      <c r="H1446" t="s">
        <v>1952</v>
      </c>
      <c r="I1446">
        <f t="shared" si="45"/>
        <v>1</v>
      </c>
    </row>
    <row r="1447" spans="1:9" x14ac:dyDescent="0.3">
      <c r="A1447" s="1" t="s">
        <v>3268</v>
      </c>
      <c r="B1447" s="1" t="s">
        <v>3269</v>
      </c>
      <c r="C1447" s="1" t="s">
        <v>1255</v>
      </c>
      <c r="D1447">
        <f t="shared" si="44"/>
        <v>1</v>
      </c>
      <c r="H1447" t="s">
        <v>1950</v>
      </c>
      <c r="I1447">
        <f t="shared" si="45"/>
        <v>1</v>
      </c>
    </row>
    <row r="1448" spans="1:9" x14ac:dyDescent="0.3">
      <c r="A1448" s="1" t="s">
        <v>3270</v>
      </c>
      <c r="B1448" s="1" t="s">
        <v>3271</v>
      </c>
      <c r="C1448" s="1" t="s">
        <v>1255</v>
      </c>
      <c r="D1448">
        <f t="shared" si="44"/>
        <v>1</v>
      </c>
      <c r="H1448" t="s">
        <v>1948</v>
      </c>
      <c r="I1448">
        <f t="shared" si="45"/>
        <v>1</v>
      </c>
    </row>
    <row r="1449" spans="1:9" x14ac:dyDescent="0.3">
      <c r="A1449" s="1" t="s">
        <v>3272</v>
      </c>
      <c r="B1449" s="1" t="s">
        <v>3273</v>
      </c>
      <c r="C1449" s="1" t="s">
        <v>1255</v>
      </c>
      <c r="D1449">
        <f t="shared" si="44"/>
        <v>1</v>
      </c>
      <c r="H1449" t="s">
        <v>1946</v>
      </c>
      <c r="I1449">
        <f t="shared" si="45"/>
        <v>1</v>
      </c>
    </row>
    <row r="1450" spans="1:9" x14ac:dyDescent="0.3">
      <c r="A1450" s="1" t="s">
        <v>3274</v>
      </c>
      <c r="B1450" s="1" t="s">
        <v>3275</v>
      </c>
      <c r="C1450" s="1" t="s">
        <v>1255</v>
      </c>
      <c r="D1450">
        <f t="shared" si="44"/>
        <v>1</v>
      </c>
      <c r="H1450" t="s">
        <v>1944</v>
      </c>
      <c r="I1450">
        <f t="shared" si="45"/>
        <v>1</v>
      </c>
    </row>
    <row r="1451" spans="1:9" x14ac:dyDescent="0.3">
      <c r="A1451" s="1" t="s">
        <v>3276</v>
      </c>
      <c r="B1451" s="1" t="s">
        <v>3277</v>
      </c>
      <c r="C1451" s="1" t="s">
        <v>1255</v>
      </c>
      <c r="D1451">
        <f t="shared" si="44"/>
        <v>1</v>
      </c>
      <c r="H1451" t="s">
        <v>1942</v>
      </c>
      <c r="I1451">
        <f t="shared" si="45"/>
        <v>1</v>
      </c>
    </row>
    <row r="1452" spans="1:9" x14ac:dyDescent="0.3">
      <c r="A1452" s="1" t="s">
        <v>3278</v>
      </c>
      <c r="B1452" s="1" t="s">
        <v>3279</v>
      </c>
      <c r="C1452" s="1" t="s">
        <v>1255</v>
      </c>
      <c r="D1452">
        <f t="shared" si="44"/>
        <v>1</v>
      </c>
      <c r="H1452" t="s">
        <v>1940</v>
      </c>
      <c r="I1452">
        <f t="shared" si="45"/>
        <v>1</v>
      </c>
    </row>
    <row r="1453" spans="1:9" x14ac:dyDescent="0.3">
      <c r="A1453" s="1" t="s">
        <v>3280</v>
      </c>
      <c r="B1453" s="1" t="s">
        <v>3281</v>
      </c>
      <c r="C1453" s="1" t="s">
        <v>1255</v>
      </c>
      <c r="D1453">
        <f t="shared" si="44"/>
        <v>1</v>
      </c>
      <c r="H1453" t="s">
        <v>1938</v>
      </c>
      <c r="I1453">
        <f t="shared" si="45"/>
        <v>1</v>
      </c>
    </row>
    <row r="1454" spans="1:9" x14ac:dyDescent="0.3">
      <c r="A1454" s="1" t="s">
        <v>3282</v>
      </c>
      <c r="B1454" s="1" t="s">
        <v>3283</v>
      </c>
      <c r="C1454" s="1" t="s">
        <v>1255</v>
      </c>
      <c r="D1454">
        <f t="shared" si="44"/>
        <v>1</v>
      </c>
      <c r="H1454" t="s">
        <v>1936</v>
      </c>
      <c r="I1454">
        <f t="shared" si="45"/>
        <v>1</v>
      </c>
    </row>
    <row r="1455" spans="1:9" x14ac:dyDescent="0.3">
      <c r="A1455" s="1" t="s">
        <v>3284</v>
      </c>
      <c r="B1455" s="1" t="s">
        <v>3285</v>
      </c>
      <c r="C1455" s="1" t="s">
        <v>1255</v>
      </c>
      <c r="D1455">
        <f t="shared" si="44"/>
        <v>1</v>
      </c>
      <c r="H1455" t="s">
        <v>1934</v>
      </c>
      <c r="I1455">
        <f t="shared" si="45"/>
        <v>1</v>
      </c>
    </row>
    <row r="1456" spans="1:9" x14ac:dyDescent="0.3">
      <c r="A1456" s="1" t="s">
        <v>3286</v>
      </c>
      <c r="B1456" s="1" t="s">
        <v>3287</v>
      </c>
      <c r="C1456" s="1" t="s">
        <v>1255</v>
      </c>
      <c r="D1456">
        <f t="shared" si="44"/>
        <v>1</v>
      </c>
      <c r="H1456" t="s">
        <v>1932</v>
      </c>
      <c r="I1456">
        <f t="shared" si="45"/>
        <v>1</v>
      </c>
    </row>
    <row r="1457" spans="1:9" x14ac:dyDescent="0.3">
      <c r="A1457" s="1" t="s">
        <v>3288</v>
      </c>
      <c r="B1457" s="1" t="s">
        <v>3289</v>
      </c>
      <c r="C1457" s="1" t="s">
        <v>1255</v>
      </c>
      <c r="D1457">
        <f t="shared" si="44"/>
        <v>1</v>
      </c>
      <c r="H1457" t="s">
        <v>1930</v>
      </c>
      <c r="I1457">
        <f t="shared" si="45"/>
        <v>1</v>
      </c>
    </row>
    <row r="1458" spans="1:9" x14ac:dyDescent="0.3">
      <c r="A1458" s="1" t="s">
        <v>3290</v>
      </c>
      <c r="B1458" s="1" t="s">
        <v>3291</v>
      </c>
      <c r="C1458" s="1" t="s">
        <v>1255</v>
      </c>
      <c r="D1458">
        <f t="shared" si="44"/>
        <v>1</v>
      </c>
      <c r="H1458" t="s">
        <v>1928</v>
      </c>
      <c r="I1458">
        <f t="shared" si="45"/>
        <v>1</v>
      </c>
    </row>
    <row r="1459" spans="1:9" x14ac:dyDescent="0.3">
      <c r="A1459" s="1" t="s">
        <v>3292</v>
      </c>
      <c r="B1459" s="1" t="s">
        <v>3293</v>
      </c>
      <c r="C1459" s="1" t="s">
        <v>1255</v>
      </c>
      <c r="D1459">
        <f t="shared" si="44"/>
        <v>1</v>
      </c>
      <c r="H1459" t="s">
        <v>1926</v>
      </c>
      <c r="I1459">
        <f t="shared" si="45"/>
        <v>1</v>
      </c>
    </row>
    <row r="1460" spans="1:9" x14ac:dyDescent="0.3">
      <c r="A1460" s="1" t="s">
        <v>3294</v>
      </c>
      <c r="B1460" s="1" t="s">
        <v>3295</v>
      </c>
      <c r="C1460" s="1" t="s">
        <v>1255</v>
      </c>
      <c r="D1460">
        <f t="shared" si="44"/>
        <v>1</v>
      </c>
      <c r="H1460" t="s">
        <v>1924</v>
      </c>
      <c r="I1460">
        <f t="shared" si="45"/>
        <v>1</v>
      </c>
    </row>
    <row r="1461" spans="1:9" x14ac:dyDescent="0.3">
      <c r="A1461" s="1" t="s">
        <v>3296</v>
      </c>
      <c r="B1461" s="1" t="s">
        <v>3297</v>
      </c>
      <c r="C1461" s="1" t="s">
        <v>1255</v>
      </c>
      <c r="D1461">
        <f t="shared" si="44"/>
        <v>1</v>
      </c>
      <c r="H1461" t="s">
        <v>1922</v>
      </c>
      <c r="I1461">
        <f t="shared" si="45"/>
        <v>1</v>
      </c>
    </row>
    <row r="1462" spans="1:9" x14ac:dyDescent="0.3">
      <c r="A1462" s="1" t="s">
        <v>3298</v>
      </c>
      <c r="B1462" s="1" t="s">
        <v>3299</v>
      </c>
      <c r="C1462" s="1" t="s">
        <v>1255</v>
      </c>
      <c r="D1462">
        <f t="shared" si="44"/>
        <v>1</v>
      </c>
      <c r="H1462" t="s">
        <v>1920</v>
      </c>
      <c r="I1462">
        <f t="shared" si="45"/>
        <v>1</v>
      </c>
    </row>
    <row r="1463" spans="1:9" x14ac:dyDescent="0.3">
      <c r="A1463" s="1" t="s">
        <v>3300</v>
      </c>
      <c r="B1463" s="1" t="s">
        <v>3301</v>
      </c>
      <c r="C1463" s="1" t="s">
        <v>1255</v>
      </c>
      <c r="D1463">
        <f t="shared" si="44"/>
        <v>1</v>
      </c>
      <c r="H1463" t="s">
        <v>1918</v>
      </c>
      <c r="I1463">
        <f t="shared" si="45"/>
        <v>1</v>
      </c>
    </row>
    <row r="1464" spans="1:9" x14ac:dyDescent="0.3">
      <c r="A1464" s="1" t="s">
        <v>3302</v>
      </c>
      <c r="B1464" s="1" t="s">
        <v>3303</v>
      </c>
      <c r="C1464" s="1" t="s">
        <v>1255</v>
      </c>
      <c r="D1464">
        <f t="shared" si="44"/>
        <v>1</v>
      </c>
      <c r="H1464" t="s">
        <v>1916</v>
      </c>
      <c r="I1464">
        <f t="shared" si="45"/>
        <v>1</v>
      </c>
    </row>
    <row r="1465" spans="1:9" x14ac:dyDescent="0.3">
      <c r="A1465" s="1" t="s">
        <v>3304</v>
      </c>
      <c r="B1465" s="1" t="s">
        <v>3305</v>
      </c>
      <c r="C1465" s="1" t="s">
        <v>1255</v>
      </c>
      <c r="D1465">
        <f t="shared" si="44"/>
        <v>1</v>
      </c>
      <c r="H1465" t="s">
        <v>1914</v>
      </c>
      <c r="I1465">
        <f t="shared" si="45"/>
        <v>1</v>
      </c>
    </row>
    <row r="1466" spans="1:9" x14ac:dyDescent="0.3">
      <c r="A1466" s="1" t="s">
        <v>3306</v>
      </c>
      <c r="B1466" s="1" t="s">
        <v>3307</v>
      </c>
      <c r="C1466" s="1" t="s">
        <v>1255</v>
      </c>
      <c r="D1466">
        <f t="shared" si="44"/>
        <v>1</v>
      </c>
      <c r="H1466" t="s">
        <v>1912</v>
      </c>
      <c r="I1466">
        <f t="shared" si="45"/>
        <v>1</v>
      </c>
    </row>
    <row r="1467" spans="1:9" x14ac:dyDescent="0.3">
      <c r="A1467" s="1" t="s">
        <v>3308</v>
      </c>
      <c r="B1467" s="1" t="s">
        <v>3309</v>
      </c>
      <c r="C1467" s="1" t="s">
        <v>1255</v>
      </c>
      <c r="D1467">
        <f t="shared" si="44"/>
        <v>1</v>
      </c>
      <c r="H1467" t="s">
        <v>1910</v>
      </c>
      <c r="I1467">
        <f t="shared" si="45"/>
        <v>1</v>
      </c>
    </row>
    <row r="1468" spans="1:9" x14ac:dyDescent="0.3">
      <c r="A1468" s="1" t="s">
        <v>3310</v>
      </c>
      <c r="B1468" s="1" t="s">
        <v>3311</v>
      </c>
      <c r="C1468" s="1" t="s">
        <v>1255</v>
      </c>
      <c r="D1468">
        <f t="shared" si="44"/>
        <v>1</v>
      </c>
      <c r="H1468" t="s">
        <v>1908</v>
      </c>
      <c r="I1468">
        <f t="shared" si="45"/>
        <v>1</v>
      </c>
    </row>
    <row r="1469" spans="1:9" x14ac:dyDescent="0.3">
      <c r="A1469" s="1" t="s">
        <v>3312</v>
      </c>
      <c r="B1469" s="1" t="s">
        <v>3313</v>
      </c>
      <c r="C1469" s="1" t="s">
        <v>1255</v>
      </c>
      <c r="D1469">
        <f t="shared" si="44"/>
        <v>1</v>
      </c>
      <c r="H1469" t="s">
        <v>1906</v>
      </c>
      <c r="I1469">
        <f t="shared" si="45"/>
        <v>1</v>
      </c>
    </row>
    <row r="1470" spans="1:9" x14ac:dyDescent="0.3">
      <c r="A1470" s="1" t="s">
        <v>3314</v>
      </c>
      <c r="B1470" s="1" t="s">
        <v>3315</v>
      </c>
      <c r="C1470" s="1" t="s">
        <v>1255</v>
      </c>
      <c r="D1470">
        <f t="shared" si="44"/>
        <v>1</v>
      </c>
      <c r="H1470" t="s">
        <v>1904</v>
      </c>
      <c r="I1470">
        <f t="shared" si="45"/>
        <v>1</v>
      </c>
    </row>
    <row r="1471" spans="1:9" x14ac:dyDescent="0.3">
      <c r="A1471" s="1" t="s">
        <v>3316</v>
      </c>
      <c r="B1471" s="1" t="s">
        <v>3317</v>
      </c>
      <c r="C1471" s="1" t="s">
        <v>1255</v>
      </c>
      <c r="D1471">
        <f t="shared" si="44"/>
        <v>1</v>
      </c>
      <c r="H1471" t="s">
        <v>1902</v>
      </c>
      <c r="I1471">
        <f t="shared" si="45"/>
        <v>1</v>
      </c>
    </row>
    <row r="1472" spans="1:9" x14ac:dyDescent="0.3">
      <c r="A1472" s="1" t="s">
        <v>3318</v>
      </c>
      <c r="B1472" s="1" t="s">
        <v>3319</v>
      </c>
      <c r="C1472" s="1" t="s">
        <v>1255</v>
      </c>
      <c r="D1472">
        <f t="shared" si="44"/>
        <v>1</v>
      </c>
      <c r="H1472" t="s">
        <v>1900</v>
      </c>
      <c r="I1472">
        <f t="shared" si="45"/>
        <v>1</v>
      </c>
    </row>
    <row r="1473" spans="1:9" x14ac:dyDescent="0.3">
      <c r="A1473" s="1" t="s">
        <v>3320</v>
      </c>
      <c r="B1473" s="1" t="s">
        <v>3321</v>
      </c>
      <c r="C1473" s="1" t="s">
        <v>1255</v>
      </c>
      <c r="D1473">
        <f t="shared" si="44"/>
        <v>1</v>
      </c>
      <c r="H1473" t="s">
        <v>1898</v>
      </c>
      <c r="I1473">
        <f t="shared" si="45"/>
        <v>1</v>
      </c>
    </row>
    <row r="1474" spans="1:9" x14ac:dyDescent="0.3">
      <c r="A1474" s="1" t="s">
        <v>3322</v>
      </c>
      <c r="B1474" s="1" t="s">
        <v>3323</v>
      </c>
      <c r="C1474" s="1" t="s">
        <v>1255</v>
      </c>
      <c r="D1474">
        <f t="shared" ref="D1474:D1537" si="46">IFERROR(VLOOKUP(TRIM(A1474),H:H,1,FALSE)/VLOOKUP(TRIM(A1474),H:H,1,FALSE),0)</f>
        <v>1</v>
      </c>
      <c r="H1474" t="s">
        <v>1896</v>
      </c>
      <c r="I1474">
        <f t="shared" si="45"/>
        <v>1</v>
      </c>
    </row>
    <row r="1475" spans="1:9" x14ac:dyDescent="0.3">
      <c r="A1475" s="1" t="s">
        <v>3324</v>
      </c>
      <c r="B1475" s="1" t="s">
        <v>3325</v>
      </c>
      <c r="C1475" s="1" t="s">
        <v>1255</v>
      </c>
      <c r="D1475">
        <f t="shared" si="46"/>
        <v>1</v>
      </c>
      <c r="H1475" t="s">
        <v>1894</v>
      </c>
      <c r="I1475">
        <f t="shared" ref="I1475:I1538" si="47">H1475/H1475</f>
        <v>1</v>
      </c>
    </row>
    <row r="1476" spans="1:9" x14ac:dyDescent="0.3">
      <c r="A1476" s="1" t="s">
        <v>3326</v>
      </c>
      <c r="B1476" s="1" t="s">
        <v>3327</v>
      </c>
      <c r="C1476" s="1" t="s">
        <v>1255</v>
      </c>
      <c r="D1476">
        <f t="shared" si="46"/>
        <v>1</v>
      </c>
      <c r="H1476" t="s">
        <v>1892</v>
      </c>
      <c r="I1476">
        <f t="shared" si="47"/>
        <v>1</v>
      </c>
    </row>
    <row r="1477" spans="1:9" x14ac:dyDescent="0.3">
      <c r="A1477" s="1" t="s">
        <v>3328</v>
      </c>
      <c r="B1477" s="1" t="s">
        <v>3329</v>
      </c>
      <c r="C1477" s="1" t="s">
        <v>1255</v>
      </c>
      <c r="D1477">
        <f t="shared" si="46"/>
        <v>1</v>
      </c>
      <c r="H1477" t="s">
        <v>1890</v>
      </c>
      <c r="I1477">
        <f t="shared" si="47"/>
        <v>1</v>
      </c>
    </row>
    <row r="1478" spans="1:9" x14ac:dyDescent="0.3">
      <c r="A1478" s="1" t="s">
        <v>3330</v>
      </c>
      <c r="B1478" s="1" t="s">
        <v>3331</v>
      </c>
      <c r="C1478" s="1" t="s">
        <v>1255</v>
      </c>
      <c r="D1478">
        <f t="shared" si="46"/>
        <v>1</v>
      </c>
      <c r="H1478" t="s">
        <v>1888</v>
      </c>
      <c r="I1478">
        <f t="shared" si="47"/>
        <v>1</v>
      </c>
    </row>
    <row r="1479" spans="1:9" x14ac:dyDescent="0.3">
      <c r="A1479" s="1" t="s">
        <v>3332</v>
      </c>
      <c r="B1479" s="1" t="s">
        <v>3333</v>
      </c>
      <c r="C1479" s="1" t="s">
        <v>1255</v>
      </c>
      <c r="D1479">
        <f t="shared" si="46"/>
        <v>1</v>
      </c>
      <c r="H1479" t="s">
        <v>1886</v>
      </c>
      <c r="I1479">
        <f t="shared" si="47"/>
        <v>1</v>
      </c>
    </row>
    <row r="1480" spans="1:9" x14ac:dyDescent="0.3">
      <c r="A1480" s="1" t="s">
        <v>3334</v>
      </c>
      <c r="B1480" s="1" t="s">
        <v>3335</v>
      </c>
      <c r="C1480" s="1" t="s">
        <v>1255</v>
      </c>
      <c r="D1480">
        <f t="shared" si="46"/>
        <v>1</v>
      </c>
      <c r="H1480" t="s">
        <v>1884</v>
      </c>
      <c r="I1480">
        <f t="shared" si="47"/>
        <v>1</v>
      </c>
    </row>
    <row r="1481" spans="1:9" x14ac:dyDescent="0.3">
      <c r="A1481" s="1" t="s">
        <v>3336</v>
      </c>
      <c r="B1481" s="1" t="s">
        <v>3337</v>
      </c>
      <c r="C1481" s="1" t="s">
        <v>1255</v>
      </c>
      <c r="D1481">
        <f t="shared" si="46"/>
        <v>1</v>
      </c>
      <c r="H1481" t="s">
        <v>1882</v>
      </c>
      <c r="I1481">
        <f t="shared" si="47"/>
        <v>1</v>
      </c>
    </row>
    <row r="1482" spans="1:9" x14ac:dyDescent="0.3">
      <c r="A1482" s="1" t="s">
        <v>3338</v>
      </c>
      <c r="B1482" s="1" t="s">
        <v>3339</v>
      </c>
      <c r="C1482" s="1" t="s">
        <v>1255</v>
      </c>
      <c r="D1482">
        <f t="shared" si="46"/>
        <v>1</v>
      </c>
      <c r="H1482" t="s">
        <v>1880</v>
      </c>
      <c r="I1482">
        <f t="shared" si="47"/>
        <v>1</v>
      </c>
    </row>
    <row r="1483" spans="1:9" x14ac:dyDescent="0.3">
      <c r="A1483" s="1" t="s">
        <v>3340</v>
      </c>
      <c r="B1483" s="1" t="s">
        <v>3341</v>
      </c>
      <c r="C1483" s="1" t="s">
        <v>1255</v>
      </c>
      <c r="D1483">
        <f t="shared" si="46"/>
        <v>1</v>
      </c>
      <c r="H1483" t="s">
        <v>1878</v>
      </c>
      <c r="I1483">
        <f t="shared" si="47"/>
        <v>1</v>
      </c>
    </row>
    <row r="1484" spans="1:9" x14ac:dyDescent="0.3">
      <c r="A1484" s="1" t="s">
        <v>3342</v>
      </c>
      <c r="B1484" s="1" t="s">
        <v>3343</v>
      </c>
      <c r="C1484" s="1" t="s">
        <v>1255</v>
      </c>
      <c r="D1484">
        <f t="shared" si="46"/>
        <v>1</v>
      </c>
      <c r="H1484" t="s">
        <v>1876</v>
      </c>
      <c r="I1484">
        <f t="shared" si="47"/>
        <v>1</v>
      </c>
    </row>
    <row r="1485" spans="1:9" x14ac:dyDescent="0.3">
      <c r="A1485" s="1" t="s">
        <v>3344</v>
      </c>
      <c r="B1485" s="1" t="s">
        <v>3345</v>
      </c>
      <c r="C1485" s="1" t="s">
        <v>1255</v>
      </c>
      <c r="D1485">
        <f t="shared" si="46"/>
        <v>1</v>
      </c>
      <c r="H1485" t="s">
        <v>1874</v>
      </c>
      <c r="I1485">
        <f t="shared" si="47"/>
        <v>1</v>
      </c>
    </row>
    <row r="1486" spans="1:9" x14ac:dyDescent="0.3">
      <c r="A1486" s="1" t="s">
        <v>3346</v>
      </c>
      <c r="B1486" s="1" t="s">
        <v>3347</v>
      </c>
      <c r="C1486" s="1" t="s">
        <v>1255</v>
      </c>
      <c r="D1486">
        <f t="shared" si="46"/>
        <v>1</v>
      </c>
      <c r="H1486" t="s">
        <v>1872</v>
      </c>
      <c r="I1486">
        <f t="shared" si="47"/>
        <v>1</v>
      </c>
    </row>
    <row r="1487" spans="1:9" x14ac:dyDescent="0.3">
      <c r="A1487" s="1" t="s">
        <v>3348</v>
      </c>
      <c r="B1487" s="1" t="s">
        <v>3349</v>
      </c>
      <c r="C1487" s="1" t="s">
        <v>1255</v>
      </c>
      <c r="D1487">
        <f t="shared" si="46"/>
        <v>1</v>
      </c>
      <c r="H1487" t="s">
        <v>1870</v>
      </c>
      <c r="I1487">
        <f t="shared" si="47"/>
        <v>1</v>
      </c>
    </row>
    <row r="1488" spans="1:9" x14ac:dyDescent="0.3">
      <c r="A1488" s="1" t="s">
        <v>3350</v>
      </c>
      <c r="B1488" s="1" t="s">
        <v>3351</v>
      </c>
      <c r="C1488" s="1" t="s">
        <v>1255</v>
      </c>
      <c r="D1488">
        <f t="shared" si="46"/>
        <v>1</v>
      </c>
      <c r="H1488" t="s">
        <v>1868</v>
      </c>
      <c r="I1488">
        <f t="shared" si="47"/>
        <v>1</v>
      </c>
    </row>
    <row r="1489" spans="1:9" x14ac:dyDescent="0.3">
      <c r="A1489" s="1" t="s">
        <v>3352</v>
      </c>
      <c r="B1489" s="1" t="s">
        <v>3353</v>
      </c>
      <c r="C1489" s="1" t="s">
        <v>1255</v>
      </c>
      <c r="D1489">
        <f t="shared" si="46"/>
        <v>1</v>
      </c>
      <c r="H1489" t="s">
        <v>1866</v>
      </c>
      <c r="I1489">
        <f t="shared" si="47"/>
        <v>1</v>
      </c>
    </row>
    <row r="1490" spans="1:9" x14ac:dyDescent="0.3">
      <c r="A1490" s="1" t="s">
        <v>3354</v>
      </c>
      <c r="B1490" s="1" t="s">
        <v>3355</v>
      </c>
      <c r="C1490" s="1" t="s">
        <v>1255</v>
      </c>
      <c r="D1490">
        <f t="shared" si="46"/>
        <v>1</v>
      </c>
      <c r="H1490" t="s">
        <v>1862</v>
      </c>
      <c r="I1490">
        <f t="shared" si="47"/>
        <v>1</v>
      </c>
    </row>
    <row r="1491" spans="1:9" x14ac:dyDescent="0.3">
      <c r="A1491" s="1" t="s">
        <v>3356</v>
      </c>
      <c r="B1491" s="1" t="s">
        <v>3357</v>
      </c>
      <c r="C1491" s="1" t="s">
        <v>1255</v>
      </c>
      <c r="D1491">
        <f t="shared" si="46"/>
        <v>1</v>
      </c>
      <c r="H1491" t="s">
        <v>1860</v>
      </c>
      <c r="I1491">
        <f t="shared" si="47"/>
        <v>1</v>
      </c>
    </row>
    <row r="1492" spans="1:9" x14ac:dyDescent="0.3">
      <c r="A1492" s="1" t="s">
        <v>3358</v>
      </c>
      <c r="B1492" s="1" t="s">
        <v>3359</v>
      </c>
      <c r="C1492" s="1" t="s">
        <v>1255</v>
      </c>
      <c r="D1492">
        <f t="shared" si="46"/>
        <v>1</v>
      </c>
      <c r="H1492" t="s">
        <v>1858</v>
      </c>
      <c r="I1492">
        <f t="shared" si="47"/>
        <v>1</v>
      </c>
    </row>
    <row r="1493" spans="1:9" x14ac:dyDescent="0.3">
      <c r="A1493" s="1" t="s">
        <v>3360</v>
      </c>
      <c r="B1493" s="1" t="s">
        <v>3361</v>
      </c>
      <c r="C1493" s="1" t="s">
        <v>1255</v>
      </c>
      <c r="D1493">
        <f t="shared" si="46"/>
        <v>1</v>
      </c>
      <c r="H1493" t="s">
        <v>1856</v>
      </c>
      <c r="I1493">
        <f t="shared" si="47"/>
        <v>1</v>
      </c>
    </row>
    <row r="1494" spans="1:9" x14ac:dyDescent="0.3">
      <c r="A1494" s="1" t="s">
        <v>3362</v>
      </c>
      <c r="B1494" s="1" t="s">
        <v>3363</v>
      </c>
      <c r="C1494" s="1" t="s">
        <v>1255</v>
      </c>
      <c r="D1494">
        <f t="shared" si="46"/>
        <v>1</v>
      </c>
      <c r="H1494" t="s">
        <v>1854</v>
      </c>
      <c r="I1494">
        <f t="shared" si="47"/>
        <v>1</v>
      </c>
    </row>
    <row r="1495" spans="1:9" x14ac:dyDescent="0.3">
      <c r="A1495" s="1" t="s">
        <v>3364</v>
      </c>
      <c r="B1495" s="1" t="s">
        <v>3365</v>
      </c>
      <c r="C1495" s="1" t="s">
        <v>1255</v>
      </c>
      <c r="D1495">
        <f t="shared" si="46"/>
        <v>1</v>
      </c>
      <c r="H1495" t="s">
        <v>1852</v>
      </c>
      <c r="I1495">
        <f t="shared" si="47"/>
        <v>1</v>
      </c>
    </row>
    <row r="1496" spans="1:9" x14ac:dyDescent="0.3">
      <c r="A1496" s="1" t="s">
        <v>3366</v>
      </c>
      <c r="B1496" s="1" t="s">
        <v>3367</v>
      </c>
      <c r="C1496" s="1" t="s">
        <v>1255</v>
      </c>
      <c r="D1496">
        <f t="shared" si="46"/>
        <v>1</v>
      </c>
      <c r="H1496" t="s">
        <v>1850</v>
      </c>
      <c r="I1496">
        <f t="shared" si="47"/>
        <v>1</v>
      </c>
    </row>
    <row r="1497" spans="1:9" x14ac:dyDescent="0.3">
      <c r="A1497" s="1" t="s">
        <v>3368</v>
      </c>
      <c r="B1497" s="1" t="s">
        <v>3369</v>
      </c>
      <c r="C1497" s="1" t="s">
        <v>1255</v>
      </c>
      <c r="D1497">
        <f t="shared" si="46"/>
        <v>1</v>
      </c>
      <c r="H1497" t="s">
        <v>1848</v>
      </c>
      <c r="I1497">
        <f t="shared" si="47"/>
        <v>1</v>
      </c>
    </row>
    <row r="1498" spans="1:9" x14ac:dyDescent="0.3">
      <c r="A1498" s="1" t="s">
        <v>3370</v>
      </c>
      <c r="B1498" s="1" t="s">
        <v>3371</v>
      </c>
      <c r="C1498" s="1" t="s">
        <v>1255</v>
      </c>
      <c r="D1498">
        <f t="shared" si="46"/>
        <v>1</v>
      </c>
      <c r="H1498" t="s">
        <v>1846</v>
      </c>
      <c r="I1498">
        <f t="shared" si="47"/>
        <v>1</v>
      </c>
    </row>
    <row r="1499" spans="1:9" x14ac:dyDescent="0.3">
      <c r="A1499" s="1" t="s">
        <v>3372</v>
      </c>
      <c r="B1499" s="1" t="s">
        <v>3373</v>
      </c>
      <c r="C1499" s="1" t="s">
        <v>1255</v>
      </c>
      <c r="D1499">
        <f t="shared" si="46"/>
        <v>1</v>
      </c>
      <c r="H1499" t="s">
        <v>1844</v>
      </c>
      <c r="I1499">
        <f t="shared" si="47"/>
        <v>1</v>
      </c>
    </row>
    <row r="1500" spans="1:9" x14ac:dyDescent="0.3">
      <c r="A1500" s="1" t="s">
        <v>3374</v>
      </c>
      <c r="B1500" s="1" t="s">
        <v>3375</v>
      </c>
      <c r="C1500" s="1" t="s">
        <v>1255</v>
      </c>
      <c r="D1500">
        <f t="shared" si="46"/>
        <v>1</v>
      </c>
      <c r="H1500" t="s">
        <v>1842</v>
      </c>
      <c r="I1500">
        <f t="shared" si="47"/>
        <v>1</v>
      </c>
    </row>
    <row r="1501" spans="1:9" x14ac:dyDescent="0.3">
      <c r="A1501" s="1" t="s">
        <v>3376</v>
      </c>
      <c r="B1501" s="1" t="s">
        <v>3377</v>
      </c>
      <c r="C1501" s="1" t="s">
        <v>1255</v>
      </c>
      <c r="D1501">
        <f t="shared" si="46"/>
        <v>1</v>
      </c>
      <c r="H1501" t="s">
        <v>1840</v>
      </c>
      <c r="I1501">
        <f t="shared" si="47"/>
        <v>1</v>
      </c>
    </row>
    <row r="1502" spans="1:9" x14ac:dyDescent="0.3">
      <c r="A1502" s="1" t="s">
        <v>3378</v>
      </c>
      <c r="B1502" s="1" t="s">
        <v>3379</v>
      </c>
      <c r="C1502" s="1" t="s">
        <v>1255</v>
      </c>
      <c r="D1502">
        <f t="shared" si="46"/>
        <v>1</v>
      </c>
      <c r="H1502" t="s">
        <v>1838</v>
      </c>
      <c r="I1502">
        <f t="shared" si="47"/>
        <v>1</v>
      </c>
    </row>
    <row r="1503" spans="1:9" x14ac:dyDescent="0.3">
      <c r="A1503" s="1" t="s">
        <v>3380</v>
      </c>
      <c r="B1503" s="1" t="s">
        <v>3381</v>
      </c>
      <c r="C1503" s="1" t="s">
        <v>1255</v>
      </c>
      <c r="D1503">
        <f t="shared" si="46"/>
        <v>1</v>
      </c>
      <c r="H1503" t="s">
        <v>1836</v>
      </c>
      <c r="I1503">
        <f t="shared" si="47"/>
        <v>1</v>
      </c>
    </row>
    <row r="1504" spans="1:9" x14ac:dyDescent="0.3">
      <c r="A1504" s="1" t="s">
        <v>3382</v>
      </c>
      <c r="B1504" s="1" t="s">
        <v>3383</v>
      </c>
      <c r="C1504" s="1" t="s">
        <v>1255</v>
      </c>
      <c r="D1504">
        <f t="shared" si="46"/>
        <v>1</v>
      </c>
      <c r="H1504" t="s">
        <v>1834</v>
      </c>
      <c r="I1504">
        <f t="shared" si="47"/>
        <v>1</v>
      </c>
    </row>
    <row r="1505" spans="1:9" x14ac:dyDescent="0.3">
      <c r="A1505" s="1" t="s">
        <v>3384</v>
      </c>
      <c r="B1505" s="1" t="s">
        <v>3385</v>
      </c>
      <c r="C1505" s="1" t="s">
        <v>1255</v>
      </c>
      <c r="D1505">
        <f t="shared" si="46"/>
        <v>1</v>
      </c>
      <c r="H1505" t="s">
        <v>1832</v>
      </c>
      <c r="I1505">
        <f t="shared" si="47"/>
        <v>1</v>
      </c>
    </row>
    <row r="1506" spans="1:9" x14ac:dyDescent="0.3">
      <c r="A1506" s="1" t="s">
        <v>3386</v>
      </c>
      <c r="B1506" s="1" t="s">
        <v>3387</v>
      </c>
      <c r="C1506" s="1" t="s">
        <v>1255</v>
      </c>
      <c r="D1506">
        <f t="shared" si="46"/>
        <v>1</v>
      </c>
      <c r="H1506" t="s">
        <v>1830</v>
      </c>
      <c r="I1506">
        <f t="shared" si="47"/>
        <v>1</v>
      </c>
    </row>
    <row r="1507" spans="1:9" x14ac:dyDescent="0.3">
      <c r="A1507" s="1" t="s">
        <v>3388</v>
      </c>
      <c r="B1507" s="1" t="s">
        <v>3389</v>
      </c>
      <c r="C1507" s="1" t="s">
        <v>1255</v>
      </c>
      <c r="D1507">
        <f t="shared" si="46"/>
        <v>1</v>
      </c>
      <c r="H1507" t="s">
        <v>1828</v>
      </c>
      <c r="I1507">
        <f t="shared" si="47"/>
        <v>1</v>
      </c>
    </row>
    <row r="1508" spans="1:9" x14ac:dyDescent="0.3">
      <c r="A1508" s="1" t="s">
        <v>3390</v>
      </c>
      <c r="B1508" s="1" t="s">
        <v>3391</v>
      </c>
      <c r="C1508" s="1" t="s">
        <v>1255</v>
      </c>
      <c r="D1508">
        <f t="shared" si="46"/>
        <v>1</v>
      </c>
      <c r="H1508" t="s">
        <v>1824</v>
      </c>
      <c r="I1508">
        <f t="shared" si="47"/>
        <v>1</v>
      </c>
    </row>
    <row r="1509" spans="1:9" x14ac:dyDescent="0.3">
      <c r="A1509" s="1" t="s">
        <v>3392</v>
      </c>
      <c r="B1509" s="1" t="s">
        <v>3393</v>
      </c>
      <c r="C1509" s="1" t="s">
        <v>1255</v>
      </c>
      <c r="D1509">
        <f t="shared" si="46"/>
        <v>1</v>
      </c>
      <c r="H1509" t="s">
        <v>1822</v>
      </c>
      <c r="I1509">
        <f t="shared" si="47"/>
        <v>1</v>
      </c>
    </row>
    <row r="1510" spans="1:9" x14ac:dyDescent="0.3">
      <c r="A1510" s="1" t="s">
        <v>3394</v>
      </c>
      <c r="B1510" s="1" t="s">
        <v>3395</v>
      </c>
      <c r="C1510" s="1" t="s">
        <v>1255</v>
      </c>
      <c r="D1510">
        <f t="shared" si="46"/>
        <v>1</v>
      </c>
      <c r="H1510" t="s">
        <v>1820</v>
      </c>
      <c r="I1510">
        <f t="shared" si="47"/>
        <v>1</v>
      </c>
    </row>
    <row r="1511" spans="1:9" x14ac:dyDescent="0.3">
      <c r="A1511" s="1" t="s">
        <v>3396</v>
      </c>
      <c r="B1511" s="1" t="s">
        <v>3397</v>
      </c>
      <c r="C1511" s="1" t="s">
        <v>1255</v>
      </c>
      <c r="D1511">
        <f t="shared" si="46"/>
        <v>1</v>
      </c>
      <c r="H1511" t="s">
        <v>1818</v>
      </c>
      <c r="I1511">
        <f t="shared" si="47"/>
        <v>1</v>
      </c>
    </row>
    <row r="1512" spans="1:9" x14ac:dyDescent="0.3">
      <c r="A1512" s="1" t="s">
        <v>3398</v>
      </c>
      <c r="B1512" s="1" t="s">
        <v>3399</v>
      </c>
      <c r="C1512" s="1" t="s">
        <v>1255</v>
      </c>
      <c r="D1512">
        <f t="shared" si="46"/>
        <v>1</v>
      </c>
      <c r="H1512" t="s">
        <v>1816</v>
      </c>
      <c r="I1512">
        <f t="shared" si="47"/>
        <v>1</v>
      </c>
    </row>
    <row r="1513" spans="1:9" x14ac:dyDescent="0.3">
      <c r="A1513" s="1" t="s">
        <v>3400</v>
      </c>
      <c r="B1513" s="1" t="s">
        <v>3401</v>
      </c>
      <c r="C1513" s="1" t="s">
        <v>1255</v>
      </c>
      <c r="D1513">
        <f t="shared" si="46"/>
        <v>1</v>
      </c>
      <c r="H1513" t="s">
        <v>1814</v>
      </c>
      <c r="I1513">
        <f t="shared" si="47"/>
        <v>1</v>
      </c>
    </row>
    <row r="1514" spans="1:9" x14ac:dyDescent="0.3">
      <c r="A1514" s="1" t="s">
        <v>3402</v>
      </c>
      <c r="B1514" s="1" t="s">
        <v>3403</v>
      </c>
      <c r="C1514" s="1" t="s">
        <v>1255</v>
      </c>
      <c r="D1514">
        <f t="shared" si="46"/>
        <v>1</v>
      </c>
      <c r="H1514" t="s">
        <v>1812</v>
      </c>
      <c r="I1514">
        <f t="shared" si="47"/>
        <v>1</v>
      </c>
    </row>
    <row r="1515" spans="1:9" x14ac:dyDescent="0.3">
      <c r="A1515" s="1" t="s">
        <v>3404</v>
      </c>
      <c r="B1515" s="1" t="s">
        <v>3405</v>
      </c>
      <c r="C1515" s="1" t="s">
        <v>1255</v>
      </c>
      <c r="D1515">
        <f t="shared" si="46"/>
        <v>1</v>
      </c>
      <c r="H1515" t="s">
        <v>1810</v>
      </c>
      <c r="I1515">
        <f t="shared" si="47"/>
        <v>1</v>
      </c>
    </row>
    <row r="1516" spans="1:9" x14ac:dyDescent="0.3">
      <c r="A1516" s="1" t="s">
        <v>3406</v>
      </c>
      <c r="B1516" s="1" t="s">
        <v>3407</v>
      </c>
      <c r="C1516" s="1" t="s">
        <v>1255</v>
      </c>
      <c r="D1516">
        <f t="shared" si="46"/>
        <v>1</v>
      </c>
      <c r="H1516" t="s">
        <v>1808</v>
      </c>
      <c r="I1516">
        <f t="shared" si="47"/>
        <v>1</v>
      </c>
    </row>
    <row r="1517" spans="1:9" x14ac:dyDescent="0.3">
      <c r="A1517" s="1" t="s">
        <v>3408</v>
      </c>
      <c r="B1517" s="1" t="s">
        <v>3409</v>
      </c>
      <c r="C1517" s="1" t="s">
        <v>1255</v>
      </c>
      <c r="D1517">
        <f t="shared" si="46"/>
        <v>1</v>
      </c>
      <c r="H1517" t="s">
        <v>1806</v>
      </c>
      <c r="I1517">
        <f t="shared" si="47"/>
        <v>1</v>
      </c>
    </row>
    <row r="1518" spans="1:9" x14ac:dyDescent="0.3">
      <c r="A1518" s="1" t="s">
        <v>3410</v>
      </c>
      <c r="B1518" s="1" t="s">
        <v>3411</v>
      </c>
      <c r="C1518" s="1" t="s">
        <v>1255</v>
      </c>
      <c r="D1518">
        <f t="shared" si="46"/>
        <v>1</v>
      </c>
      <c r="H1518" t="s">
        <v>1804</v>
      </c>
      <c r="I1518">
        <f t="shared" si="47"/>
        <v>1</v>
      </c>
    </row>
    <row r="1519" spans="1:9" x14ac:dyDescent="0.3">
      <c r="A1519" s="1" t="s">
        <v>3412</v>
      </c>
      <c r="B1519" s="1" t="s">
        <v>3413</v>
      </c>
      <c r="C1519" s="1" t="s">
        <v>1255</v>
      </c>
      <c r="D1519">
        <f t="shared" si="46"/>
        <v>1</v>
      </c>
      <c r="H1519" t="s">
        <v>1802</v>
      </c>
      <c r="I1519">
        <f t="shared" si="47"/>
        <v>1</v>
      </c>
    </row>
    <row r="1520" spans="1:9" x14ac:dyDescent="0.3">
      <c r="A1520" s="1" t="s">
        <v>3414</v>
      </c>
      <c r="B1520" s="1" t="s">
        <v>3415</v>
      </c>
      <c r="C1520" s="1" t="s">
        <v>1255</v>
      </c>
      <c r="D1520">
        <f t="shared" si="46"/>
        <v>1</v>
      </c>
      <c r="H1520" t="s">
        <v>1800</v>
      </c>
      <c r="I1520">
        <f t="shared" si="47"/>
        <v>1</v>
      </c>
    </row>
    <row r="1521" spans="1:9" x14ac:dyDescent="0.3">
      <c r="A1521" s="1" t="s">
        <v>3416</v>
      </c>
      <c r="B1521" s="1" t="s">
        <v>3417</v>
      </c>
      <c r="C1521" s="1" t="s">
        <v>1255</v>
      </c>
      <c r="D1521">
        <f t="shared" si="46"/>
        <v>1</v>
      </c>
      <c r="H1521" t="s">
        <v>1798</v>
      </c>
      <c r="I1521">
        <f t="shared" si="47"/>
        <v>1</v>
      </c>
    </row>
    <row r="1522" spans="1:9" x14ac:dyDescent="0.3">
      <c r="A1522" s="1" t="s">
        <v>3418</v>
      </c>
      <c r="B1522" s="1" t="s">
        <v>3419</v>
      </c>
      <c r="C1522" s="1" t="s">
        <v>1255</v>
      </c>
      <c r="D1522">
        <f t="shared" si="46"/>
        <v>1</v>
      </c>
      <c r="H1522" t="s">
        <v>1796</v>
      </c>
      <c r="I1522">
        <f t="shared" si="47"/>
        <v>1</v>
      </c>
    </row>
    <row r="1523" spans="1:9" x14ac:dyDescent="0.3">
      <c r="A1523" s="1" t="s">
        <v>3420</v>
      </c>
      <c r="B1523" s="1" t="s">
        <v>3421</v>
      </c>
      <c r="C1523" s="1" t="s">
        <v>1255</v>
      </c>
      <c r="D1523">
        <f t="shared" si="46"/>
        <v>1</v>
      </c>
      <c r="H1523" t="s">
        <v>1794</v>
      </c>
      <c r="I1523">
        <f t="shared" si="47"/>
        <v>1</v>
      </c>
    </row>
    <row r="1524" spans="1:9" x14ac:dyDescent="0.3">
      <c r="A1524" s="1" t="s">
        <v>3422</v>
      </c>
      <c r="B1524" s="1" t="s">
        <v>3423</v>
      </c>
      <c r="C1524" s="1" t="s">
        <v>1255</v>
      </c>
      <c r="D1524">
        <f t="shared" si="46"/>
        <v>1</v>
      </c>
      <c r="H1524" t="s">
        <v>1792</v>
      </c>
      <c r="I1524">
        <f t="shared" si="47"/>
        <v>1</v>
      </c>
    </row>
    <row r="1525" spans="1:9" x14ac:dyDescent="0.3">
      <c r="A1525" s="1" t="s">
        <v>3424</v>
      </c>
      <c r="B1525" s="1" t="s">
        <v>3425</v>
      </c>
      <c r="C1525" s="1" t="s">
        <v>1255</v>
      </c>
      <c r="D1525">
        <f t="shared" si="46"/>
        <v>1</v>
      </c>
      <c r="H1525" t="s">
        <v>1790</v>
      </c>
      <c r="I1525">
        <f t="shared" si="47"/>
        <v>1</v>
      </c>
    </row>
    <row r="1526" spans="1:9" x14ac:dyDescent="0.3">
      <c r="A1526" s="1" t="s">
        <v>3426</v>
      </c>
      <c r="B1526" s="1" t="s">
        <v>3427</v>
      </c>
      <c r="C1526" s="1" t="s">
        <v>1255</v>
      </c>
      <c r="D1526">
        <f t="shared" si="46"/>
        <v>1</v>
      </c>
      <c r="H1526" t="s">
        <v>1786</v>
      </c>
      <c r="I1526">
        <f t="shared" si="47"/>
        <v>1</v>
      </c>
    </row>
    <row r="1527" spans="1:9" x14ac:dyDescent="0.3">
      <c r="A1527" s="1" t="s">
        <v>3428</v>
      </c>
      <c r="B1527" s="1" t="s">
        <v>3429</v>
      </c>
      <c r="C1527" s="1" t="s">
        <v>1255</v>
      </c>
      <c r="D1527">
        <f t="shared" si="46"/>
        <v>1</v>
      </c>
      <c r="H1527" t="s">
        <v>1784</v>
      </c>
      <c r="I1527">
        <f t="shared" si="47"/>
        <v>1</v>
      </c>
    </row>
    <row r="1528" spans="1:9" x14ac:dyDescent="0.3">
      <c r="A1528" s="1" t="s">
        <v>3430</v>
      </c>
      <c r="B1528" s="1" t="s">
        <v>3431</v>
      </c>
      <c r="C1528" s="1" t="s">
        <v>1255</v>
      </c>
      <c r="D1528">
        <f t="shared" si="46"/>
        <v>1</v>
      </c>
      <c r="H1528" t="s">
        <v>1782</v>
      </c>
      <c r="I1528">
        <f t="shared" si="47"/>
        <v>1</v>
      </c>
    </row>
    <row r="1529" spans="1:9" x14ac:dyDescent="0.3">
      <c r="A1529" s="1" t="s">
        <v>3432</v>
      </c>
      <c r="B1529" s="1" t="s">
        <v>3433</v>
      </c>
      <c r="C1529" s="1" t="s">
        <v>1255</v>
      </c>
      <c r="D1529">
        <f t="shared" si="46"/>
        <v>1</v>
      </c>
      <c r="H1529" t="s">
        <v>1780</v>
      </c>
      <c r="I1529">
        <f t="shared" si="47"/>
        <v>1</v>
      </c>
    </row>
    <row r="1530" spans="1:9" x14ac:dyDescent="0.3">
      <c r="A1530" s="1" t="s">
        <v>3434</v>
      </c>
      <c r="B1530" s="1" t="s">
        <v>3435</v>
      </c>
      <c r="C1530" s="1" t="s">
        <v>1255</v>
      </c>
      <c r="D1530">
        <f t="shared" si="46"/>
        <v>1</v>
      </c>
      <c r="H1530" t="s">
        <v>1778</v>
      </c>
      <c r="I1530">
        <f t="shared" si="47"/>
        <v>1</v>
      </c>
    </row>
    <row r="1531" spans="1:9" x14ac:dyDescent="0.3">
      <c r="A1531" s="1" t="s">
        <v>3436</v>
      </c>
      <c r="B1531" s="1" t="s">
        <v>3437</v>
      </c>
      <c r="C1531" s="1" t="s">
        <v>1255</v>
      </c>
      <c r="D1531">
        <f t="shared" si="46"/>
        <v>1</v>
      </c>
      <c r="H1531" t="s">
        <v>1776</v>
      </c>
      <c r="I1531">
        <f t="shared" si="47"/>
        <v>1</v>
      </c>
    </row>
    <row r="1532" spans="1:9" x14ac:dyDescent="0.3">
      <c r="A1532" s="1" t="s">
        <v>3438</v>
      </c>
      <c r="B1532" s="1" t="s">
        <v>3439</v>
      </c>
      <c r="C1532" s="1" t="s">
        <v>1255</v>
      </c>
      <c r="D1532">
        <f t="shared" si="46"/>
        <v>1</v>
      </c>
      <c r="H1532" t="s">
        <v>1774</v>
      </c>
      <c r="I1532">
        <f t="shared" si="47"/>
        <v>1</v>
      </c>
    </row>
    <row r="1533" spans="1:9" x14ac:dyDescent="0.3">
      <c r="A1533" s="1" t="s">
        <v>3440</v>
      </c>
      <c r="B1533" s="1" t="s">
        <v>3441</v>
      </c>
      <c r="C1533" s="1" t="s">
        <v>1255</v>
      </c>
      <c r="D1533">
        <f t="shared" si="46"/>
        <v>1</v>
      </c>
      <c r="H1533" t="s">
        <v>1772</v>
      </c>
      <c r="I1533">
        <f t="shared" si="47"/>
        <v>1</v>
      </c>
    </row>
    <row r="1534" spans="1:9" x14ac:dyDescent="0.3">
      <c r="A1534" s="1" t="s">
        <v>3442</v>
      </c>
      <c r="B1534" s="1" t="s">
        <v>3443</v>
      </c>
      <c r="C1534" s="1" t="s">
        <v>1255</v>
      </c>
      <c r="D1534">
        <f t="shared" si="46"/>
        <v>1</v>
      </c>
      <c r="H1534" t="s">
        <v>1770</v>
      </c>
      <c r="I1534">
        <f t="shared" si="47"/>
        <v>1</v>
      </c>
    </row>
    <row r="1535" spans="1:9" x14ac:dyDescent="0.3">
      <c r="A1535" s="1" t="s">
        <v>3444</v>
      </c>
      <c r="B1535" s="1" t="s">
        <v>3445</v>
      </c>
      <c r="C1535" s="1" t="s">
        <v>1255</v>
      </c>
      <c r="D1535">
        <f t="shared" si="46"/>
        <v>1</v>
      </c>
      <c r="H1535" t="s">
        <v>1768</v>
      </c>
      <c r="I1535">
        <f t="shared" si="47"/>
        <v>1</v>
      </c>
    </row>
    <row r="1536" spans="1:9" x14ac:dyDescent="0.3">
      <c r="A1536" s="1" t="s">
        <v>3446</v>
      </c>
      <c r="B1536" s="1" t="s">
        <v>3447</v>
      </c>
      <c r="C1536" s="1" t="s">
        <v>1255</v>
      </c>
      <c r="D1536">
        <f t="shared" si="46"/>
        <v>1</v>
      </c>
      <c r="H1536" t="s">
        <v>1766</v>
      </c>
      <c r="I1536">
        <f t="shared" si="47"/>
        <v>1</v>
      </c>
    </row>
    <row r="1537" spans="1:9" x14ac:dyDescent="0.3">
      <c r="A1537" s="1" t="s">
        <v>3448</v>
      </c>
      <c r="B1537" s="1" t="s">
        <v>3449</v>
      </c>
      <c r="C1537" s="1" t="s">
        <v>1255</v>
      </c>
      <c r="D1537">
        <f t="shared" si="46"/>
        <v>1</v>
      </c>
      <c r="H1537" t="s">
        <v>1764</v>
      </c>
      <c r="I1537">
        <f t="shared" si="47"/>
        <v>1</v>
      </c>
    </row>
    <row r="1538" spans="1:9" x14ac:dyDescent="0.3">
      <c r="A1538" s="1" t="s">
        <v>3450</v>
      </c>
      <c r="B1538" s="1" t="s">
        <v>3451</v>
      </c>
      <c r="C1538" s="1" t="s">
        <v>1255</v>
      </c>
      <c r="D1538">
        <f t="shared" ref="D1538:D1601" si="48">IFERROR(VLOOKUP(TRIM(A1538),H:H,1,FALSE)/VLOOKUP(TRIM(A1538),H:H,1,FALSE),0)</f>
        <v>1</v>
      </c>
      <c r="H1538" t="s">
        <v>1762</v>
      </c>
      <c r="I1538">
        <f t="shared" si="47"/>
        <v>1</v>
      </c>
    </row>
    <row r="1539" spans="1:9" x14ac:dyDescent="0.3">
      <c r="A1539" s="1" t="s">
        <v>3452</v>
      </c>
      <c r="B1539" s="1" t="s">
        <v>3453</v>
      </c>
      <c r="C1539" s="1" t="s">
        <v>1255</v>
      </c>
      <c r="D1539">
        <f t="shared" si="48"/>
        <v>1</v>
      </c>
      <c r="H1539" t="s">
        <v>1760</v>
      </c>
      <c r="I1539">
        <f t="shared" ref="I1539:I1602" si="49">H1539/H1539</f>
        <v>1</v>
      </c>
    </row>
    <row r="1540" spans="1:9" x14ac:dyDescent="0.3">
      <c r="A1540" s="1" t="s">
        <v>3454</v>
      </c>
      <c r="B1540" s="1" t="s">
        <v>3455</v>
      </c>
      <c r="C1540" s="1" t="s">
        <v>1255</v>
      </c>
      <c r="D1540">
        <f t="shared" si="48"/>
        <v>1</v>
      </c>
      <c r="H1540" t="s">
        <v>1758</v>
      </c>
      <c r="I1540">
        <f t="shared" si="49"/>
        <v>1</v>
      </c>
    </row>
    <row r="1541" spans="1:9" x14ac:dyDescent="0.3">
      <c r="A1541" s="1" t="s">
        <v>3456</v>
      </c>
      <c r="B1541" s="1" t="s">
        <v>3457</v>
      </c>
      <c r="C1541" s="1" t="s">
        <v>1255</v>
      </c>
      <c r="D1541">
        <f t="shared" si="48"/>
        <v>1</v>
      </c>
      <c r="H1541" t="s">
        <v>1756</v>
      </c>
      <c r="I1541">
        <f t="shared" si="49"/>
        <v>1</v>
      </c>
    </row>
    <row r="1542" spans="1:9" x14ac:dyDescent="0.3">
      <c r="A1542" s="1" t="s">
        <v>3458</v>
      </c>
      <c r="B1542" s="1" t="s">
        <v>3459</v>
      </c>
      <c r="C1542" s="1" t="s">
        <v>1255</v>
      </c>
      <c r="D1542">
        <f t="shared" si="48"/>
        <v>1</v>
      </c>
      <c r="H1542" t="s">
        <v>1752</v>
      </c>
      <c r="I1542">
        <f t="shared" si="49"/>
        <v>1</v>
      </c>
    </row>
    <row r="1543" spans="1:9" x14ac:dyDescent="0.3">
      <c r="A1543" s="1" t="s">
        <v>3460</v>
      </c>
      <c r="B1543" s="1" t="s">
        <v>3461</v>
      </c>
      <c r="C1543" s="1" t="s">
        <v>1255</v>
      </c>
      <c r="D1543">
        <f t="shared" si="48"/>
        <v>1</v>
      </c>
      <c r="H1543" t="s">
        <v>1750</v>
      </c>
      <c r="I1543">
        <f t="shared" si="49"/>
        <v>1</v>
      </c>
    </row>
    <row r="1544" spans="1:9" x14ac:dyDescent="0.3">
      <c r="A1544" s="1" t="s">
        <v>3462</v>
      </c>
      <c r="B1544" s="1" t="s">
        <v>3463</v>
      </c>
      <c r="C1544" s="1" t="s">
        <v>1255</v>
      </c>
      <c r="D1544">
        <f t="shared" si="48"/>
        <v>1</v>
      </c>
      <c r="H1544" t="s">
        <v>1748</v>
      </c>
      <c r="I1544">
        <f t="shared" si="49"/>
        <v>1</v>
      </c>
    </row>
    <row r="1545" spans="1:9" x14ac:dyDescent="0.3">
      <c r="A1545" s="1" t="s">
        <v>3464</v>
      </c>
      <c r="B1545" s="1" t="s">
        <v>3465</v>
      </c>
      <c r="C1545" s="1" t="s">
        <v>1255</v>
      </c>
      <c r="D1545">
        <f t="shared" si="48"/>
        <v>1</v>
      </c>
      <c r="H1545" t="s">
        <v>1746</v>
      </c>
      <c r="I1545">
        <f t="shared" si="49"/>
        <v>1</v>
      </c>
    </row>
    <row r="1546" spans="1:9" x14ac:dyDescent="0.3">
      <c r="A1546" s="1" t="s">
        <v>3466</v>
      </c>
      <c r="B1546" s="1" t="s">
        <v>3467</v>
      </c>
      <c r="C1546" s="1" t="s">
        <v>1255</v>
      </c>
      <c r="D1546">
        <f t="shared" si="48"/>
        <v>1</v>
      </c>
      <c r="H1546" t="s">
        <v>1744</v>
      </c>
      <c r="I1546">
        <f t="shared" si="49"/>
        <v>1</v>
      </c>
    </row>
    <row r="1547" spans="1:9" x14ac:dyDescent="0.3">
      <c r="A1547" s="1" t="s">
        <v>3468</v>
      </c>
      <c r="B1547" s="1" t="s">
        <v>3469</v>
      </c>
      <c r="C1547" s="1" t="s">
        <v>1255</v>
      </c>
      <c r="D1547">
        <f t="shared" si="48"/>
        <v>1</v>
      </c>
      <c r="H1547" t="s">
        <v>1742</v>
      </c>
      <c r="I1547">
        <f t="shared" si="49"/>
        <v>1</v>
      </c>
    </row>
    <row r="1548" spans="1:9" x14ac:dyDescent="0.3">
      <c r="A1548" s="1" t="s">
        <v>3470</v>
      </c>
      <c r="B1548" s="1" t="s">
        <v>3471</v>
      </c>
      <c r="C1548" s="1" t="s">
        <v>1255</v>
      </c>
      <c r="D1548">
        <f t="shared" si="48"/>
        <v>1</v>
      </c>
      <c r="H1548" t="s">
        <v>1740</v>
      </c>
      <c r="I1548">
        <f t="shared" si="49"/>
        <v>1</v>
      </c>
    </row>
    <row r="1549" spans="1:9" x14ac:dyDescent="0.3">
      <c r="A1549" s="1" t="s">
        <v>3472</v>
      </c>
      <c r="B1549" s="1" t="s">
        <v>3473</v>
      </c>
      <c r="C1549" s="1" t="s">
        <v>1255</v>
      </c>
      <c r="D1549">
        <f t="shared" si="48"/>
        <v>1</v>
      </c>
      <c r="H1549" t="s">
        <v>1738</v>
      </c>
      <c r="I1549">
        <f t="shared" si="49"/>
        <v>1</v>
      </c>
    </row>
    <row r="1550" spans="1:9" x14ac:dyDescent="0.3">
      <c r="A1550" s="1" t="s">
        <v>3474</v>
      </c>
      <c r="B1550" s="1" t="s">
        <v>3475</v>
      </c>
      <c r="C1550" s="1" t="s">
        <v>1255</v>
      </c>
      <c r="D1550">
        <f t="shared" si="48"/>
        <v>1</v>
      </c>
      <c r="H1550" t="s">
        <v>1736</v>
      </c>
      <c r="I1550">
        <f t="shared" si="49"/>
        <v>1</v>
      </c>
    </row>
    <row r="1551" spans="1:9" x14ac:dyDescent="0.3">
      <c r="A1551" s="1" t="s">
        <v>3476</v>
      </c>
      <c r="B1551" s="1" t="s">
        <v>3477</v>
      </c>
      <c r="C1551" s="1" t="s">
        <v>1255</v>
      </c>
      <c r="D1551">
        <f t="shared" si="48"/>
        <v>1</v>
      </c>
      <c r="H1551" t="s">
        <v>1732</v>
      </c>
      <c r="I1551">
        <f t="shared" si="49"/>
        <v>1</v>
      </c>
    </row>
    <row r="1552" spans="1:9" x14ac:dyDescent="0.3">
      <c r="A1552" s="1" t="s">
        <v>3478</v>
      </c>
      <c r="B1552" s="1" t="s">
        <v>3479</v>
      </c>
      <c r="C1552" s="1" t="s">
        <v>1255</v>
      </c>
      <c r="D1552">
        <f t="shared" si="48"/>
        <v>1</v>
      </c>
      <c r="H1552" t="s">
        <v>1730</v>
      </c>
      <c r="I1552">
        <f t="shared" si="49"/>
        <v>1</v>
      </c>
    </row>
    <row r="1553" spans="1:9" x14ac:dyDescent="0.3">
      <c r="A1553" s="1" t="s">
        <v>3480</v>
      </c>
      <c r="B1553" s="1" t="s">
        <v>3481</v>
      </c>
      <c r="C1553" s="1" t="s">
        <v>1255</v>
      </c>
      <c r="D1553">
        <f t="shared" si="48"/>
        <v>1</v>
      </c>
      <c r="H1553" t="s">
        <v>1728</v>
      </c>
      <c r="I1553">
        <f t="shared" si="49"/>
        <v>1</v>
      </c>
    </row>
    <row r="1554" spans="1:9" x14ac:dyDescent="0.3">
      <c r="A1554" s="1" t="s">
        <v>3482</v>
      </c>
      <c r="B1554" s="1" t="s">
        <v>3483</v>
      </c>
      <c r="C1554" s="1" t="s">
        <v>1255</v>
      </c>
      <c r="D1554">
        <f t="shared" si="48"/>
        <v>1</v>
      </c>
      <c r="H1554" t="s">
        <v>1726</v>
      </c>
      <c r="I1554">
        <f t="shared" si="49"/>
        <v>1</v>
      </c>
    </row>
    <row r="1555" spans="1:9" x14ac:dyDescent="0.3">
      <c r="A1555" s="1" t="s">
        <v>3484</v>
      </c>
      <c r="B1555" s="1" t="s">
        <v>3485</v>
      </c>
      <c r="C1555" s="1" t="s">
        <v>1255</v>
      </c>
      <c r="D1555">
        <f t="shared" si="48"/>
        <v>1</v>
      </c>
      <c r="H1555" t="s">
        <v>1724</v>
      </c>
      <c r="I1555">
        <f t="shared" si="49"/>
        <v>1</v>
      </c>
    </row>
    <row r="1556" spans="1:9" x14ac:dyDescent="0.3">
      <c r="A1556" s="1" t="s">
        <v>3486</v>
      </c>
      <c r="B1556" s="1" t="s">
        <v>3487</v>
      </c>
      <c r="C1556" s="1" t="s">
        <v>1255</v>
      </c>
      <c r="D1556">
        <f t="shared" si="48"/>
        <v>1</v>
      </c>
      <c r="H1556" t="s">
        <v>1720</v>
      </c>
      <c r="I1556">
        <f t="shared" si="49"/>
        <v>1</v>
      </c>
    </row>
    <row r="1557" spans="1:9" x14ac:dyDescent="0.3">
      <c r="A1557" s="1" t="s">
        <v>3488</v>
      </c>
      <c r="B1557" s="1" t="s">
        <v>3489</v>
      </c>
      <c r="C1557" s="1" t="s">
        <v>1255</v>
      </c>
      <c r="D1557">
        <f t="shared" si="48"/>
        <v>1</v>
      </c>
      <c r="H1557" t="s">
        <v>1718</v>
      </c>
      <c r="I1557">
        <f t="shared" si="49"/>
        <v>1</v>
      </c>
    </row>
    <row r="1558" spans="1:9" x14ac:dyDescent="0.3">
      <c r="A1558" s="1" t="s">
        <v>3490</v>
      </c>
      <c r="B1558" s="1" t="s">
        <v>3491</v>
      </c>
      <c r="C1558" s="1" t="s">
        <v>1255</v>
      </c>
      <c r="D1558">
        <f t="shared" si="48"/>
        <v>1</v>
      </c>
      <c r="H1558" t="s">
        <v>1716</v>
      </c>
      <c r="I1558">
        <f t="shared" si="49"/>
        <v>1</v>
      </c>
    </row>
    <row r="1559" spans="1:9" x14ac:dyDescent="0.3">
      <c r="A1559" s="1" t="s">
        <v>3492</v>
      </c>
      <c r="B1559" s="1" t="s">
        <v>3493</v>
      </c>
      <c r="C1559" s="1" t="s">
        <v>1255</v>
      </c>
      <c r="D1559">
        <f t="shared" si="48"/>
        <v>1</v>
      </c>
      <c r="H1559" t="s">
        <v>1712</v>
      </c>
      <c r="I1559">
        <f t="shared" si="49"/>
        <v>1</v>
      </c>
    </row>
    <row r="1560" spans="1:9" x14ac:dyDescent="0.3">
      <c r="A1560" s="1" t="s">
        <v>3494</v>
      </c>
      <c r="B1560" s="1" t="s">
        <v>3495</v>
      </c>
      <c r="C1560" s="1" t="s">
        <v>1255</v>
      </c>
      <c r="D1560">
        <f t="shared" si="48"/>
        <v>1</v>
      </c>
      <c r="H1560" t="s">
        <v>1710</v>
      </c>
      <c r="I1560">
        <f t="shared" si="49"/>
        <v>1</v>
      </c>
    </row>
    <row r="1561" spans="1:9" x14ac:dyDescent="0.3">
      <c r="A1561" s="1" t="s">
        <v>3496</v>
      </c>
      <c r="B1561" s="1" t="s">
        <v>3497</v>
      </c>
      <c r="C1561" s="1" t="s">
        <v>1255</v>
      </c>
      <c r="D1561">
        <f t="shared" si="48"/>
        <v>1</v>
      </c>
      <c r="H1561" t="s">
        <v>1708</v>
      </c>
      <c r="I1561">
        <f t="shared" si="49"/>
        <v>1</v>
      </c>
    </row>
    <row r="1562" spans="1:9" x14ac:dyDescent="0.3">
      <c r="A1562" s="1" t="s">
        <v>3498</v>
      </c>
      <c r="B1562" s="1" t="s">
        <v>3499</v>
      </c>
      <c r="C1562" s="1" t="s">
        <v>1255</v>
      </c>
      <c r="D1562">
        <f t="shared" si="48"/>
        <v>1</v>
      </c>
      <c r="H1562" t="s">
        <v>1702</v>
      </c>
      <c r="I1562">
        <f t="shared" si="49"/>
        <v>1</v>
      </c>
    </row>
    <row r="1563" spans="1:9" x14ac:dyDescent="0.3">
      <c r="A1563" s="1" t="s">
        <v>3500</v>
      </c>
      <c r="B1563" s="1" t="s">
        <v>3501</v>
      </c>
      <c r="C1563" s="1" t="s">
        <v>1255</v>
      </c>
      <c r="D1563">
        <f t="shared" si="48"/>
        <v>1</v>
      </c>
      <c r="H1563" t="s">
        <v>1696</v>
      </c>
      <c r="I1563">
        <f t="shared" si="49"/>
        <v>1</v>
      </c>
    </row>
    <row r="1564" spans="1:9" x14ac:dyDescent="0.3">
      <c r="A1564" s="1" t="s">
        <v>3502</v>
      </c>
      <c r="B1564" s="1" t="s">
        <v>3503</v>
      </c>
      <c r="C1564" s="1" t="s">
        <v>1255</v>
      </c>
      <c r="D1564">
        <f t="shared" si="48"/>
        <v>1</v>
      </c>
      <c r="H1564" t="s">
        <v>1692</v>
      </c>
      <c r="I1564">
        <f t="shared" si="49"/>
        <v>1</v>
      </c>
    </row>
    <row r="1565" spans="1:9" x14ac:dyDescent="0.3">
      <c r="A1565" s="1" t="s">
        <v>3504</v>
      </c>
      <c r="B1565" s="1" t="s">
        <v>3505</v>
      </c>
      <c r="C1565" s="1" t="s">
        <v>1255</v>
      </c>
      <c r="D1565">
        <f t="shared" si="48"/>
        <v>1</v>
      </c>
      <c r="H1565" t="s">
        <v>1690</v>
      </c>
      <c r="I1565">
        <f t="shared" si="49"/>
        <v>1</v>
      </c>
    </row>
    <row r="1566" spans="1:9" x14ac:dyDescent="0.3">
      <c r="A1566" s="1" t="s">
        <v>3506</v>
      </c>
      <c r="B1566" s="1" t="s">
        <v>3507</v>
      </c>
      <c r="C1566" s="1" t="s">
        <v>1255</v>
      </c>
      <c r="D1566">
        <f t="shared" si="48"/>
        <v>1</v>
      </c>
      <c r="H1566" t="s">
        <v>1670</v>
      </c>
      <c r="I1566">
        <f t="shared" si="49"/>
        <v>1</v>
      </c>
    </row>
    <row r="1567" spans="1:9" x14ac:dyDescent="0.3">
      <c r="A1567" s="1" t="s">
        <v>3508</v>
      </c>
      <c r="B1567" s="1" t="s">
        <v>3509</v>
      </c>
      <c r="C1567" s="1" t="s">
        <v>1255</v>
      </c>
      <c r="D1567">
        <f t="shared" si="48"/>
        <v>1</v>
      </c>
      <c r="H1567" t="s">
        <v>1668</v>
      </c>
      <c r="I1567">
        <f t="shared" si="49"/>
        <v>1</v>
      </c>
    </row>
    <row r="1568" spans="1:9" x14ac:dyDescent="0.3">
      <c r="A1568" s="1" t="s">
        <v>3510</v>
      </c>
      <c r="B1568" s="1" t="s">
        <v>3511</v>
      </c>
      <c r="C1568" s="1" t="s">
        <v>1255</v>
      </c>
      <c r="D1568">
        <f t="shared" si="48"/>
        <v>1</v>
      </c>
      <c r="H1568" t="s">
        <v>1666</v>
      </c>
      <c r="I1568">
        <f t="shared" si="49"/>
        <v>1</v>
      </c>
    </row>
    <row r="1569" spans="1:9" x14ac:dyDescent="0.3">
      <c r="A1569" s="1" t="s">
        <v>3512</v>
      </c>
      <c r="B1569" s="1" t="s">
        <v>3513</v>
      </c>
      <c r="C1569" s="1" t="s">
        <v>1255</v>
      </c>
      <c r="D1569">
        <f t="shared" si="48"/>
        <v>1</v>
      </c>
      <c r="H1569" t="s">
        <v>1664</v>
      </c>
      <c r="I1569">
        <f t="shared" si="49"/>
        <v>1</v>
      </c>
    </row>
    <row r="1570" spans="1:9" x14ac:dyDescent="0.3">
      <c r="A1570" s="1" t="s">
        <v>3514</v>
      </c>
      <c r="B1570" s="1" t="s">
        <v>3515</v>
      </c>
      <c r="C1570" s="1" t="s">
        <v>1255</v>
      </c>
      <c r="D1570">
        <f t="shared" si="48"/>
        <v>1</v>
      </c>
      <c r="H1570" t="s">
        <v>1662</v>
      </c>
      <c r="I1570">
        <f t="shared" si="49"/>
        <v>1</v>
      </c>
    </row>
    <row r="1571" spans="1:9" x14ac:dyDescent="0.3">
      <c r="A1571" s="1" t="s">
        <v>3516</v>
      </c>
      <c r="B1571" s="1" t="s">
        <v>3517</v>
      </c>
      <c r="C1571" s="1" t="s">
        <v>1255</v>
      </c>
      <c r="D1571">
        <f t="shared" si="48"/>
        <v>1</v>
      </c>
      <c r="H1571" t="s">
        <v>1660</v>
      </c>
      <c r="I1571">
        <f t="shared" si="49"/>
        <v>1</v>
      </c>
    </row>
    <row r="1572" spans="1:9" x14ac:dyDescent="0.3">
      <c r="A1572" s="1" t="s">
        <v>3518</v>
      </c>
      <c r="B1572" s="1" t="s">
        <v>3519</v>
      </c>
      <c r="C1572" s="1" t="s">
        <v>1255</v>
      </c>
      <c r="D1572">
        <f t="shared" si="48"/>
        <v>1</v>
      </c>
      <c r="H1572" t="s">
        <v>1658</v>
      </c>
      <c r="I1572">
        <f t="shared" si="49"/>
        <v>1</v>
      </c>
    </row>
    <row r="1573" spans="1:9" x14ac:dyDescent="0.3">
      <c r="A1573" s="1" t="s">
        <v>3520</v>
      </c>
      <c r="B1573" s="1" t="s">
        <v>3521</v>
      </c>
      <c r="C1573" s="1" t="s">
        <v>1255</v>
      </c>
      <c r="D1573">
        <f t="shared" si="48"/>
        <v>1</v>
      </c>
      <c r="H1573" t="s">
        <v>1656</v>
      </c>
      <c r="I1573">
        <f t="shared" si="49"/>
        <v>1</v>
      </c>
    </row>
    <row r="1574" spans="1:9" x14ac:dyDescent="0.3">
      <c r="A1574" s="1" t="s">
        <v>3522</v>
      </c>
      <c r="B1574" s="1" t="s">
        <v>3523</v>
      </c>
      <c r="C1574" s="1" t="s">
        <v>1255</v>
      </c>
      <c r="D1574">
        <f t="shared" si="48"/>
        <v>1</v>
      </c>
      <c r="H1574" t="s">
        <v>1654</v>
      </c>
      <c r="I1574">
        <f t="shared" si="49"/>
        <v>1</v>
      </c>
    </row>
    <row r="1575" spans="1:9" x14ac:dyDescent="0.3">
      <c r="A1575" s="1" t="s">
        <v>3524</v>
      </c>
      <c r="B1575" s="1" t="s">
        <v>3525</v>
      </c>
      <c r="C1575" s="1" t="s">
        <v>1255</v>
      </c>
      <c r="D1575">
        <f t="shared" si="48"/>
        <v>1</v>
      </c>
      <c r="H1575" t="s">
        <v>1652</v>
      </c>
      <c r="I1575">
        <f t="shared" si="49"/>
        <v>1</v>
      </c>
    </row>
    <row r="1576" spans="1:9" x14ac:dyDescent="0.3">
      <c r="A1576" s="1" t="s">
        <v>3526</v>
      </c>
      <c r="B1576" s="1" t="s">
        <v>3527</v>
      </c>
      <c r="C1576" s="1" t="s">
        <v>1255</v>
      </c>
      <c r="D1576">
        <f t="shared" si="48"/>
        <v>1</v>
      </c>
      <c r="H1576" t="s">
        <v>1650</v>
      </c>
      <c r="I1576">
        <f t="shared" si="49"/>
        <v>1</v>
      </c>
    </row>
    <row r="1577" spans="1:9" x14ac:dyDescent="0.3">
      <c r="A1577" s="1" t="s">
        <v>3528</v>
      </c>
      <c r="B1577" s="1" t="s">
        <v>3529</v>
      </c>
      <c r="C1577" s="1" t="s">
        <v>1255</v>
      </c>
      <c r="D1577">
        <f t="shared" si="48"/>
        <v>1</v>
      </c>
      <c r="H1577" t="s">
        <v>1648</v>
      </c>
      <c r="I1577">
        <f t="shared" si="49"/>
        <v>1</v>
      </c>
    </row>
    <row r="1578" spans="1:9" x14ac:dyDescent="0.3">
      <c r="A1578" s="1" t="s">
        <v>3530</v>
      </c>
      <c r="B1578" s="1" t="s">
        <v>3531</v>
      </c>
      <c r="C1578" s="1" t="s">
        <v>1255</v>
      </c>
      <c r="D1578">
        <f t="shared" si="48"/>
        <v>1</v>
      </c>
      <c r="H1578" t="s">
        <v>1646</v>
      </c>
      <c r="I1578">
        <f t="shared" si="49"/>
        <v>1</v>
      </c>
    </row>
    <row r="1579" spans="1:9" x14ac:dyDescent="0.3">
      <c r="A1579" s="1" t="s">
        <v>3532</v>
      </c>
      <c r="B1579" s="1" t="s">
        <v>3533</v>
      </c>
      <c r="C1579" s="1" t="s">
        <v>1255</v>
      </c>
      <c r="D1579">
        <f t="shared" si="48"/>
        <v>1</v>
      </c>
      <c r="H1579" t="s">
        <v>1644</v>
      </c>
      <c r="I1579">
        <f t="shared" si="49"/>
        <v>1</v>
      </c>
    </row>
    <row r="1580" spans="1:9" x14ac:dyDescent="0.3">
      <c r="A1580" s="1" t="s">
        <v>3534</v>
      </c>
      <c r="B1580" s="1" t="s">
        <v>3535</v>
      </c>
      <c r="C1580" s="1" t="s">
        <v>1255</v>
      </c>
      <c r="D1580">
        <f t="shared" si="48"/>
        <v>1</v>
      </c>
      <c r="H1580" t="s">
        <v>1642</v>
      </c>
      <c r="I1580">
        <f t="shared" si="49"/>
        <v>1</v>
      </c>
    </row>
    <row r="1581" spans="1:9" x14ac:dyDescent="0.3">
      <c r="A1581" s="1" t="s">
        <v>3536</v>
      </c>
      <c r="B1581" s="1" t="s">
        <v>3537</v>
      </c>
      <c r="C1581" s="1" t="s">
        <v>1255</v>
      </c>
      <c r="D1581">
        <f t="shared" si="48"/>
        <v>1</v>
      </c>
      <c r="H1581" t="s">
        <v>1640</v>
      </c>
      <c r="I1581">
        <f t="shared" si="49"/>
        <v>1</v>
      </c>
    </row>
    <row r="1582" spans="1:9" x14ac:dyDescent="0.3">
      <c r="A1582" s="1" t="s">
        <v>3538</v>
      </c>
      <c r="B1582" s="1" t="s">
        <v>3539</v>
      </c>
      <c r="C1582" s="1" t="s">
        <v>1255</v>
      </c>
      <c r="D1582">
        <f t="shared" si="48"/>
        <v>1</v>
      </c>
      <c r="H1582" t="s">
        <v>1638</v>
      </c>
      <c r="I1582">
        <f t="shared" si="49"/>
        <v>1</v>
      </c>
    </row>
    <row r="1583" spans="1:9" x14ac:dyDescent="0.3">
      <c r="A1583" s="1" t="s">
        <v>3540</v>
      </c>
      <c r="B1583" s="1" t="s">
        <v>3541</v>
      </c>
      <c r="C1583" s="1" t="s">
        <v>1255</v>
      </c>
      <c r="D1583">
        <f t="shared" si="48"/>
        <v>1</v>
      </c>
      <c r="H1583" t="s">
        <v>1636</v>
      </c>
      <c r="I1583">
        <f t="shared" si="49"/>
        <v>1</v>
      </c>
    </row>
    <row r="1584" spans="1:9" x14ac:dyDescent="0.3">
      <c r="A1584" s="1" t="s">
        <v>3542</v>
      </c>
      <c r="B1584" s="1" t="s">
        <v>3543</v>
      </c>
      <c r="C1584" s="1" t="s">
        <v>1255</v>
      </c>
      <c r="D1584">
        <f t="shared" si="48"/>
        <v>1</v>
      </c>
      <c r="H1584" t="s">
        <v>1634</v>
      </c>
      <c r="I1584">
        <f t="shared" si="49"/>
        <v>1</v>
      </c>
    </row>
    <row r="1585" spans="1:9" x14ac:dyDescent="0.3">
      <c r="A1585" s="1" t="s">
        <v>3544</v>
      </c>
      <c r="B1585" s="1" t="s">
        <v>3545</v>
      </c>
      <c r="C1585" s="1" t="s">
        <v>1255</v>
      </c>
      <c r="D1585">
        <f t="shared" si="48"/>
        <v>1</v>
      </c>
      <c r="H1585" t="s">
        <v>1632</v>
      </c>
      <c r="I1585">
        <f t="shared" si="49"/>
        <v>1</v>
      </c>
    </row>
    <row r="1586" spans="1:9" x14ac:dyDescent="0.3">
      <c r="A1586" s="1" t="s">
        <v>3546</v>
      </c>
      <c r="B1586" s="1" t="s">
        <v>3547</v>
      </c>
      <c r="C1586" s="1" t="s">
        <v>1255</v>
      </c>
      <c r="D1586">
        <f t="shared" si="48"/>
        <v>1</v>
      </c>
      <c r="H1586" t="s">
        <v>1630</v>
      </c>
      <c r="I1586">
        <f t="shared" si="49"/>
        <v>1</v>
      </c>
    </row>
    <row r="1587" spans="1:9" x14ac:dyDescent="0.3">
      <c r="A1587" s="1" t="s">
        <v>3548</v>
      </c>
      <c r="B1587" s="1" t="s">
        <v>3549</v>
      </c>
      <c r="C1587" s="1" t="s">
        <v>1255</v>
      </c>
      <c r="D1587">
        <f t="shared" si="48"/>
        <v>1</v>
      </c>
      <c r="H1587" t="s">
        <v>1628</v>
      </c>
      <c r="I1587">
        <f t="shared" si="49"/>
        <v>1</v>
      </c>
    </row>
    <row r="1588" spans="1:9" x14ac:dyDescent="0.3">
      <c r="A1588" s="1" t="s">
        <v>3550</v>
      </c>
      <c r="B1588" s="1" t="s">
        <v>3551</v>
      </c>
      <c r="C1588" s="1" t="s">
        <v>1255</v>
      </c>
      <c r="D1588">
        <f t="shared" si="48"/>
        <v>1</v>
      </c>
      <c r="H1588" t="s">
        <v>1626</v>
      </c>
      <c r="I1588">
        <f t="shared" si="49"/>
        <v>1</v>
      </c>
    </row>
    <row r="1589" spans="1:9" x14ac:dyDescent="0.3">
      <c r="A1589" s="1" t="s">
        <v>3552</v>
      </c>
      <c r="B1589" s="1" t="s">
        <v>3553</v>
      </c>
      <c r="C1589" s="1" t="s">
        <v>1255</v>
      </c>
      <c r="D1589">
        <f t="shared" si="48"/>
        <v>1</v>
      </c>
      <c r="H1589" t="s">
        <v>1624</v>
      </c>
      <c r="I1589">
        <f t="shared" si="49"/>
        <v>1</v>
      </c>
    </row>
    <row r="1590" spans="1:9" x14ac:dyDescent="0.3">
      <c r="A1590" s="1" t="s">
        <v>3554</v>
      </c>
      <c r="B1590" s="1" t="s">
        <v>3555</v>
      </c>
      <c r="C1590" s="1" t="s">
        <v>1255</v>
      </c>
      <c r="D1590">
        <f t="shared" si="48"/>
        <v>1</v>
      </c>
      <c r="H1590" t="s">
        <v>1622</v>
      </c>
      <c r="I1590">
        <f t="shared" si="49"/>
        <v>1</v>
      </c>
    </row>
    <row r="1591" spans="1:9" x14ac:dyDescent="0.3">
      <c r="A1591" s="1" t="s">
        <v>3556</v>
      </c>
      <c r="B1591" s="1" t="s">
        <v>3557</v>
      </c>
      <c r="C1591" s="1" t="s">
        <v>1255</v>
      </c>
      <c r="D1591">
        <f t="shared" si="48"/>
        <v>1</v>
      </c>
      <c r="H1591" t="s">
        <v>1620</v>
      </c>
      <c r="I1591">
        <f t="shared" si="49"/>
        <v>1</v>
      </c>
    </row>
    <row r="1592" spans="1:9" x14ac:dyDescent="0.3">
      <c r="A1592" s="1" t="s">
        <v>3558</v>
      </c>
      <c r="B1592" s="1" t="s">
        <v>3559</v>
      </c>
      <c r="C1592" s="1" t="s">
        <v>1255</v>
      </c>
      <c r="D1592">
        <f t="shared" si="48"/>
        <v>1</v>
      </c>
      <c r="H1592" t="s">
        <v>1618</v>
      </c>
      <c r="I1592">
        <f t="shared" si="49"/>
        <v>1</v>
      </c>
    </row>
    <row r="1593" spans="1:9" x14ac:dyDescent="0.3">
      <c r="A1593" s="1" t="s">
        <v>3560</v>
      </c>
      <c r="B1593" s="1" t="s">
        <v>3561</v>
      </c>
      <c r="C1593" s="1" t="s">
        <v>1255</v>
      </c>
      <c r="D1593">
        <f t="shared" si="48"/>
        <v>1</v>
      </c>
      <c r="H1593" t="s">
        <v>1616</v>
      </c>
      <c r="I1593">
        <f t="shared" si="49"/>
        <v>1</v>
      </c>
    </row>
    <row r="1594" spans="1:9" x14ac:dyDescent="0.3">
      <c r="A1594" s="1" t="s">
        <v>3562</v>
      </c>
      <c r="B1594" s="1" t="s">
        <v>3563</v>
      </c>
      <c r="C1594" s="1" t="s">
        <v>1255</v>
      </c>
      <c r="D1594">
        <f t="shared" si="48"/>
        <v>1</v>
      </c>
      <c r="H1594" t="s">
        <v>1614</v>
      </c>
      <c r="I1594">
        <f t="shared" si="49"/>
        <v>1</v>
      </c>
    </row>
    <row r="1595" spans="1:9" x14ac:dyDescent="0.3">
      <c r="A1595" s="1" t="s">
        <v>3564</v>
      </c>
      <c r="B1595" s="1" t="s">
        <v>3565</v>
      </c>
      <c r="C1595" s="1" t="s">
        <v>1255</v>
      </c>
      <c r="D1595">
        <f t="shared" si="48"/>
        <v>1</v>
      </c>
      <c r="H1595" t="s">
        <v>1612</v>
      </c>
      <c r="I1595">
        <f t="shared" si="49"/>
        <v>1</v>
      </c>
    </row>
    <row r="1596" spans="1:9" x14ac:dyDescent="0.3">
      <c r="A1596" s="1" t="s">
        <v>3566</v>
      </c>
      <c r="B1596" s="1" t="s">
        <v>3567</v>
      </c>
      <c r="C1596" s="1" t="s">
        <v>1255</v>
      </c>
      <c r="D1596">
        <f t="shared" si="48"/>
        <v>1</v>
      </c>
      <c r="H1596" t="s">
        <v>1610</v>
      </c>
      <c r="I1596">
        <f t="shared" si="49"/>
        <v>1</v>
      </c>
    </row>
    <row r="1597" spans="1:9" x14ac:dyDescent="0.3">
      <c r="A1597" s="1" t="s">
        <v>3568</v>
      </c>
      <c r="B1597" s="1" t="s">
        <v>3569</v>
      </c>
      <c r="C1597" s="1" t="s">
        <v>1255</v>
      </c>
      <c r="D1597">
        <f t="shared" si="48"/>
        <v>1</v>
      </c>
      <c r="H1597" t="s">
        <v>1608</v>
      </c>
      <c r="I1597">
        <f t="shared" si="49"/>
        <v>1</v>
      </c>
    </row>
    <row r="1598" spans="1:9" x14ac:dyDescent="0.3">
      <c r="A1598" s="1" t="s">
        <v>3570</v>
      </c>
      <c r="B1598" s="1" t="s">
        <v>3571</v>
      </c>
      <c r="C1598" s="1" t="s">
        <v>1255</v>
      </c>
      <c r="D1598">
        <f t="shared" si="48"/>
        <v>1</v>
      </c>
      <c r="H1598" t="s">
        <v>1606</v>
      </c>
      <c r="I1598">
        <f t="shared" si="49"/>
        <v>1</v>
      </c>
    </row>
    <row r="1599" spans="1:9" x14ac:dyDescent="0.3">
      <c r="A1599" s="1" t="s">
        <v>3572</v>
      </c>
      <c r="B1599" s="1" t="s">
        <v>3573</v>
      </c>
      <c r="C1599" s="1" t="s">
        <v>1255</v>
      </c>
      <c r="D1599">
        <f t="shared" si="48"/>
        <v>1</v>
      </c>
      <c r="H1599" t="s">
        <v>1604</v>
      </c>
      <c r="I1599">
        <f t="shared" si="49"/>
        <v>1</v>
      </c>
    </row>
    <row r="1600" spans="1:9" x14ac:dyDescent="0.3">
      <c r="A1600" s="1" t="s">
        <v>3574</v>
      </c>
      <c r="B1600" s="1" t="s">
        <v>3575</v>
      </c>
      <c r="C1600" s="1" t="s">
        <v>1255</v>
      </c>
      <c r="D1600">
        <f t="shared" si="48"/>
        <v>1</v>
      </c>
      <c r="H1600" t="s">
        <v>1602</v>
      </c>
      <c r="I1600">
        <f t="shared" si="49"/>
        <v>1</v>
      </c>
    </row>
    <row r="1601" spans="1:9" x14ac:dyDescent="0.3">
      <c r="A1601" s="1" t="s">
        <v>3576</v>
      </c>
      <c r="B1601" s="1" t="s">
        <v>3577</v>
      </c>
      <c r="C1601" s="1" t="s">
        <v>1255</v>
      </c>
      <c r="D1601">
        <f t="shared" si="48"/>
        <v>1</v>
      </c>
      <c r="H1601" t="s">
        <v>1600</v>
      </c>
      <c r="I1601">
        <f t="shared" si="49"/>
        <v>1</v>
      </c>
    </row>
    <row r="1602" spans="1:9" x14ac:dyDescent="0.3">
      <c r="A1602" s="1" t="s">
        <v>3578</v>
      </c>
      <c r="B1602" s="1" t="s">
        <v>3579</v>
      </c>
      <c r="C1602" s="1" t="s">
        <v>1255</v>
      </c>
      <c r="D1602">
        <f t="shared" ref="D1602:D1665" si="50">IFERROR(VLOOKUP(TRIM(A1602),H:H,1,FALSE)/VLOOKUP(TRIM(A1602),H:H,1,FALSE),0)</f>
        <v>1</v>
      </c>
      <c r="H1602" t="s">
        <v>1598</v>
      </c>
      <c r="I1602">
        <f t="shared" si="49"/>
        <v>1</v>
      </c>
    </row>
    <row r="1603" spans="1:9" x14ac:dyDescent="0.3">
      <c r="A1603" s="1" t="s">
        <v>3580</v>
      </c>
      <c r="B1603" s="1" t="s">
        <v>3581</v>
      </c>
      <c r="C1603" s="1" t="s">
        <v>1255</v>
      </c>
      <c r="D1603">
        <f t="shared" si="50"/>
        <v>1</v>
      </c>
      <c r="H1603" t="s">
        <v>1596</v>
      </c>
      <c r="I1603">
        <f t="shared" ref="I1603:I1666" si="51">H1603/H1603</f>
        <v>1</v>
      </c>
    </row>
    <row r="1604" spans="1:9" x14ac:dyDescent="0.3">
      <c r="A1604" s="1" t="s">
        <v>3582</v>
      </c>
      <c r="B1604" s="1" t="s">
        <v>3583</v>
      </c>
      <c r="C1604" s="1" t="s">
        <v>1255</v>
      </c>
      <c r="D1604">
        <f t="shared" si="50"/>
        <v>1</v>
      </c>
      <c r="H1604" t="s">
        <v>1594</v>
      </c>
      <c r="I1604">
        <f t="shared" si="51"/>
        <v>1</v>
      </c>
    </row>
    <row r="1605" spans="1:9" x14ac:dyDescent="0.3">
      <c r="A1605" s="1" t="s">
        <v>3584</v>
      </c>
      <c r="B1605" s="1" t="s">
        <v>3585</v>
      </c>
      <c r="C1605" s="1" t="s">
        <v>1255</v>
      </c>
      <c r="D1605">
        <f t="shared" si="50"/>
        <v>1</v>
      </c>
      <c r="H1605" t="s">
        <v>1592</v>
      </c>
      <c r="I1605">
        <f t="shared" si="51"/>
        <v>1</v>
      </c>
    </row>
    <row r="1606" spans="1:9" x14ac:dyDescent="0.3">
      <c r="A1606" s="1" t="s">
        <v>3586</v>
      </c>
      <c r="B1606" s="1" t="s">
        <v>3587</v>
      </c>
      <c r="C1606" s="1" t="s">
        <v>1255</v>
      </c>
      <c r="D1606">
        <f t="shared" si="50"/>
        <v>1</v>
      </c>
      <c r="H1606" t="s">
        <v>1590</v>
      </c>
      <c r="I1606">
        <f t="shared" si="51"/>
        <v>1</v>
      </c>
    </row>
    <row r="1607" spans="1:9" x14ac:dyDescent="0.3">
      <c r="A1607" s="1" t="s">
        <v>3588</v>
      </c>
      <c r="B1607" s="1" t="s">
        <v>3589</v>
      </c>
      <c r="C1607" s="1" t="s">
        <v>1255</v>
      </c>
      <c r="D1607">
        <f t="shared" si="50"/>
        <v>1</v>
      </c>
      <c r="H1607" t="s">
        <v>1588</v>
      </c>
      <c r="I1607">
        <f t="shared" si="51"/>
        <v>1</v>
      </c>
    </row>
    <row r="1608" spans="1:9" x14ac:dyDescent="0.3">
      <c r="A1608" s="1" t="s">
        <v>3590</v>
      </c>
      <c r="B1608" s="1" t="s">
        <v>3591</v>
      </c>
      <c r="C1608" s="1" t="s">
        <v>1255</v>
      </c>
      <c r="D1608">
        <f t="shared" si="50"/>
        <v>1</v>
      </c>
      <c r="H1608" t="s">
        <v>1586</v>
      </c>
      <c r="I1608">
        <f t="shared" si="51"/>
        <v>1</v>
      </c>
    </row>
    <row r="1609" spans="1:9" x14ac:dyDescent="0.3">
      <c r="A1609" s="1" t="s">
        <v>3592</v>
      </c>
      <c r="B1609" s="1" t="s">
        <v>3593</v>
      </c>
      <c r="C1609" s="1" t="s">
        <v>1255</v>
      </c>
      <c r="D1609">
        <f t="shared" si="50"/>
        <v>1</v>
      </c>
      <c r="H1609" t="s">
        <v>1584</v>
      </c>
      <c r="I1609">
        <f t="shared" si="51"/>
        <v>1</v>
      </c>
    </row>
    <row r="1610" spans="1:9" x14ac:dyDescent="0.3">
      <c r="A1610" s="1" t="s">
        <v>3594</v>
      </c>
      <c r="B1610" s="1" t="s">
        <v>3595</v>
      </c>
      <c r="C1610" s="1" t="s">
        <v>1255</v>
      </c>
      <c r="D1610">
        <f t="shared" si="50"/>
        <v>1</v>
      </c>
      <c r="H1610" t="s">
        <v>1582</v>
      </c>
      <c r="I1610">
        <f t="shared" si="51"/>
        <v>1</v>
      </c>
    </row>
    <row r="1611" spans="1:9" x14ac:dyDescent="0.3">
      <c r="A1611" s="1" t="s">
        <v>3596</v>
      </c>
      <c r="B1611" s="1" t="s">
        <v>3597</v>
      </c>
      <c r="C1611" s="1" t="s">
        <v>1255</v>
      </c>
      <c r="D1611">
        <f t="shared" si="50"/>
        <v>1</v>
      </c>
      <c r="H1611" t="s">
        <v>1580</v>
      </c>
      <c r="I1611">
        <f t="shared" si="51"/>
        <v>1</v>
      </c>
    </row>
    <row r="1612" spans="1:9" x14ac:dyDescent="0.3">
      <c r="A1612" s="1" t="s">
        <v>3598</v>
      </c>
      <c r="B1612" s="1" t="s">
        <v>3599</v>
      </c>
      <c r="C1612" s="1" t="s">
        <v>1255</v>
      </c>
      <c r="D1612">
        <f t="shared" si="50"/>
        <v>1</v>
      </c>
      <c r="H1612" t="s">
        <v>1578</v>
      </c>
      <c r="I1612">
        <f t="shared" si="51"/>
        <v>1</v>
      </c>
    </row>
    <row r="1613" spans="1:9" x14ac:dyDescent="0.3">
      <c r="A1613" s="1" t="s">
        <v>3600</v>
      </c>
      <c r="B1613" s="1" t="s">
        <v>3601</v>
      </c>
      <c r="C1613" s="1" t="s">
        <v>1255</v>
      </c>
      <c r="D1613">
        <f t="shared" si="50"/>
        <v>1</v>
      </c>
      <c r="H1613" t="s">
        <v>1576</v>
      </c>
      <c r="I1613">
        <f t="shared" si="51"/>
        <v>1</v>
      </c>
    </row>
    <row r="1614" spans="1:9" x14ac:dyDescent="0.3">
      <c r="A1614" s="1" t="s">
        <v>3602</v>
      </c>
      <c r="B1614" s="1" t="s">
        <v>3603</v>
      </c>
      <c r="C1614" s="1" t="s">
        <v>1255</v>
      </c>
      <c r="D1614">
        <f t="shared" si="50"/>
        <v>1</v>
      </c>
      <c r="H1614" t="s">
        <v>1574</v>
      </c>
      <c r="I1614">
        <f t="shared" si="51"/>
        <v>1</v>
      </c>
    </row>
    <row r="1615" spans="1:9" x14ac:dyDescent="0.3">
      <c r="A1615" s="1" t="s">
        <v>3604</v>
      </c>
      <c r="B1615" s="1" t="s">
        <v>3605</v>
      </c>
      <c r="C1615" s="1" t="s">
        <v>1255</v>
      </c>
      <c r="D1615">
        <f t="shared" si="50"/>
        <v>1</v>
      </c>
      <c r="H1615" t="s">
        <v>1572</v>
      </c>
      <c r="I1615">
        <f t="shared" si="51"/>
        <v>1</v>
      </c>
    </row>
    <row r="1616" spans="1:9" x14ac:dyDescent="0.3">
      <c r="A1616" s="1" t="s">
        <v>3606</v>
      </c>
      <c r="B1616" s="1" t="s">
        <v>3607</v>
      </c>
      <c r="C1616" s="1" t="s">
        <v>1255</v>
      </c>
      <c r="D1616">
        <f t="shared" si="50"/>
        <v>1</v>
      </c>
      <c r="H1616" t="s">
        <v>1570</v>
      </c>
      <c r="I1616">
        <f t="shared" si="51"/>
        <v>1</v>
      </c>
    </row>
    <row r="1617" spans="1:9" x14ac:dyDescent="0.3">
      <c r="A1617" s="1" t="s">
        <v>3608</v>
      </c>
      <c r="B1617" s="1" t="s">
        <v>3609</v>
      </c>
      <c r="C1617" s="1" t="s">
        <v>1255</v>
      </c>
      <c r="D1617">
        <f t="shared" si="50"/>
        <v>1</v>
      </c>
      <c r="H1617" t="s">
        <v>1568</v>
      </c>
      <c r="I1617">
        <f t="shared" si="51"/>
        <v>1</v>
      </c>
    </row>
    <row r="1618" spans="1:9" x14ac:dyDescent="0.3">
      <c r="A1618" s="1" t="s">
        <v>3610</v>
      </c>
      <c r="B1618" s="1" t="s">
        <v>3611</v>
      </c>
      <c r="C1618" s="1" t="s">
        <v>1255</v>
      </c>
      <c r="D1618">
        <f t="shared" si="50"/>
        <v>1</v>
      </c>
      <c r="H1618" t="s">
        <v>1566</v>
      </c>
      <c r="I1618">
        <f t="shared" si="51"/>
        <v>1</v>
      </c>
    </row>
    <row r="1619" spans="1:9" x14ac:dyDescent="0.3">
      <c r="A1619" s="1" t="s">
        <v>3612</v>
      </c>
      <c r="B1619" s="1" t="s">
        <v>3613</v>
      </c>
      <c r="C1619" s="1" t="s">
        <v>1255</v>
      </c>
      <c r="D1619">
        <f t="shared" si="50"/>
        <v>1</v>
      </c>
      <c r="H1619" t="s">
        <v>1564</v>
      </c>
      <c r="I1619">
        <f t="shared" si="51"/>
        <v>1</v>
      </c>
    </row>
    <row r="1620" spans="1:9" x14ac:dyDescent="0.3">
      <c r="A1620" s="1" t="s">
        <v>3614</v>
      </c>
      <c r="B1620" s="1" t="s">
        <v>3615</v>
      </c>
      <c r="C1620" s="1" t="s">
        <v>1255</v>
      </c>
      <c r="D1620">
        <f t="shared" si="50"/>
        <v>1</v>
      </c>
      <c r="H1620" t="s">
        <v>1562</v>
      </c>
      <c r="I1620">
        <f t="shared" si="51"/>
        <v>1</v>
      </c>
    </row>
    <row r="1621" spans="1:9" x14ac:dyDescent="0.3">
      <c r="A1621" s="1" t="s">
        <v>3616</v>
      </c>
      <c r="B1621" s="1" t="s">
        <v>3617</v>
      </c>
      <c r="C1621" s="1" t="s">
        <v>1255</v>
      </c>
      <c r="D1621">
        <f t="shared" si="50"/>
        <v>1</v>
      </c>
      <c r="H1621" t="s">
        <v>1560</v>
      </c>
      <c r="I1621">
        <f t="shared" si="51"/>
        <v>1</v>
      </c>
    </row>
    <row r="1622" spans="1:9" x14ac:dyDescent="0.3">
      <c r="A1622" s="1" t="s">
        <v>3618</v>
      </c>
      <c r="B1622" s="1" t="s">
        <v>3619</v>
      </c>
      <c r="C1622" s="1" t="s">
        <v>1255</v>
      </c>
      <c r="D1622">
        <f t="shared" si="50"/>
        <v>1</v>
      </c>
      <c r="H1622" t="s">
        <v>1558</v>
      </c>
      <c r="I1622">
        <f t="shared" si="51"/>
        <v>1</v>
      </c>
    </row>
    <row r="1623" spans="1:9" x14ac:dyDescent="0.3">
      <c r="A1623" s="1" t="s">
        <v>3620</v>
      </c>
      <c r="B1623" s="1" t="s">
        <v>3621</v>
      </c>
      <c r="C1623" s="1" t="s">
        <v>1255</v>
      </c>
      <c r="D1623">
        <f t="shared" si="50"/>
        <v>1</v>
      </c>
      <c r="H1623" t="s">
        <v>1556</v>
      </c>
      <c r="I1623">
        <f t="shared" si="51"/>
        <v>1</v>
      </c>
    </row>
    <row r="1624" spans="1:9" x14ac:dyDescent="0.3">
      <c r="A1624" s="1" t="s">
        <v>3622</v>
      </c>
      <c r="B1624" s="1" t="s">
        <v>3623</v>
      </c>
      <c r="C1624" s="1" t="s">
        <v>1255</v>
      </c>
      <c r="D1624">
        <f t="shared" si="50"/>
        <v>1</v>
      </c>
      <c r="H1624" t="s">
        <v>1554</v>
      </c>
      <c r="I1624">
        <f t="shared" si="51"/>
        <v>1</v>
      </c>
    </row>
    <row r="1625" spans="1:9" x14ac:dyDescent="0.3">
      <c r="A1625" s="1" t="s">
        <v>3624</v>
      </c>
      <c r="B1625" s="1" t="s">
        <v>3625</v>
      </c>
      <c r="C1625" s="1" t="s">
        <v>1255</v>
      </c>
      <c r="D1625">
        <f t="shared" si="50"/>
        <v>1</v>
      </c>
      <c r="H1625" t="s">
        <v>1552</v>
      </c>
      <c r="I1625">
        <f t="shared" si="51"/>
        <v>1</v>
      </c>
    </row>
    <row r="1626" spans="1:9" x14ac:dyDescent="0.3">
      <c r="A1626" s="1" t="s">
        <v>3626</v>
      </c>
      <c r="B1626" s="1" t="s">
        <v>3627</v>
      </c>
      <c r="C1626" s="1" t="s">
        <v>1255</v>
      </c>
      <c r="D1626">
        <f t="shared" si="50"/>
        <v>1</v>
      </c>
      <c r="H1626" t="s">
        <v>1550</v>
      </c>
      <c r="I1626">
        <f t="shared" si="51"/>
        <v>1</v>
      </c>
    </row>
    <row r="1627" spans="1:9" x14ac:dyDescent="0.3">
      <c r="A1627" s="1" t="s">
        <v>3628</v>
      </c>
      <c r="B1627" s="1" t="s">
        <v>3629</v>
      </c>
      <c r="C1627" s="1" t="s">
        <v>1255</v>
      </c>
      <c r="D1627">
        <f t="shared" si="50"/>
        <v>1</v>
      </c>
      <c r="H1627" t="s">
        <v>1548</v>
      </c>
      <c r="I1627">
        <f t="shared" si="51"/>
        <v>1</v>
      </c>
    </row>
    <row r="1628" spans="1:9" x14ac:dyDescent="0.3">
      <c r="A1628" s="1" t="s">
        <v>3630</v>
      </c>
      <c r="B1628" s="1" t="s">
        <v>3631</v>
      </c>
      <c r="C1628" s="1" t="s">
        <v>1255</v>
      </c>
      <c r="D1628">
        <f t="shared" si="50"/>
        <v>1</v>
      </c>
      <c r="H1628" t="s">
        <v>1546</v>
      </c>
      <c r="I1628">
        <f t="shared" si="51"/>
        <v>1</v>
      </c>
    </row>
    <row r="1629" spans="1:9" x14ac:dyDescent="0.3">
      <c r="A1629" s="1" t="s">
        <v>3632</v>
      </c>
      <c r="B1629" s="1" t="s">
        <v>3633</v>
      </c>
      <c r="C1629" s="1" t="s">
        <v>1255</v>
      </c>
      <c r="D1629">
        <f t="shared" si="50"/>
        <v>1</v>
      </c>
      <c r="H1629" t="s">
        <v>1544</v>
      </c>
      <c r="I1629">
        <f t="shared" si="51"/>
        <v>1</v>
      </c>
    </row>
    <row r="1630" spans="1:9" x14ac:dyDescent="0.3">
      <c r="A1630" s="1" t="s">
        <v>3634</v>
      </c>
      <c r="B1630" s="1" t="s">
        <v>3635</v>
      </c>
      <c r="C1630" s="1" t="s">
        <v>1255</v>
      </c>
      <c r="D1630">
        <f t="shared" si="50"/>
        <v>1</v>
      </c>
      <c r="H1630" t="s">
        <v>1542</v>
      </c>
      <c r="I1630">
        <f t="shared" si="51"/>
        <v>1</v>
      </c>
    </row>
    <row r="1631" spans="1:9" x14ac:dyDescent="0.3">
      <c r="A1631" s="1" t="s">
        <v>3636</v>
      </c>
      <c r="B1631" s="1" t="s">
        <v>3637</v>
      </c>
      <c r="C1631" s="1" t="s">
        <v>1255</v>
      </c>
      <c r="D1631">
        <f t="shared" si="50"/>
        <v>1</v>
      </c>
      <c r="H1631" t="s">
        <v>1540</v>
      </c>
      <c r="I1631">
        <f t="shared" si="51"/>
        <v>1</v>
      </c>
    </row>
    <row r="1632" spans="1:9" x14ac:dyDescent="0.3">
      <c r="A1632" s="1" t="s">
        <v>3638</v>
      </c>
      <c r="B1632" s="1" t="s">
        <v>3639</v>
      </c>
      <c r="C1632" s="1" t="s">
        <v>1255</v>
      </c>
      <c r="D1632">
        <f t="shared" si="50"/>
        <v>1</v>
      </c>
      <c r="H1632" t="s">
        <v>1538</v>
      </c>
      <c r="I1632">
        <f t="shared" si="51"/>
        <v>1</v>
      </c>
    </row>
    <row r="1633" spans="1:9" x14ac:dyDescent="0.3">
      <c r="A1633" s="1" t="s">
        <v>3640</v>
      </c>
      <c r="B1633" s="1" t="s">
        <v>3641</v>
      </c>
      <c r="C1633" s="1" t="s">
        <v>1255</v>
      </c>
      <c r="D1633">
        <f t="shared" si="50"/>
        <v>1</v>
      </c>
      <c r="H1633" t="s">
        <v>1536</v>
      </c>
      <c r="I1633">
        <f t="shared" si="51"/>
        <v>1</v>
      </c>
    </row>
    <row r="1634" spans="1:9" x14ac:dyDescent="0.3">
      <c r="A1634" s="1" t="s">
        <v>3642</v>
      </c>
      <c r="B1634" s="1" t="s">
        <v>3643</v>
      </c>
      <c r="C1634" s="1" t="s">
        <v>1255</v>
      </c>
      <c r="D1634">
        <f t="shared" si="50"/>
        <v>1</v>
      </c>
      <c r="H1634" t="s">
        <v>1534</v>
      </c>
      <c r="I1634">
        <f t="shared" si="51"/>
        <v>1</v>
      </c>
    </row>
    <row r="1635" spans="1:9" x14ac:dyDescent="0.3">
      <c r="A1635" s="1" t="s">
        <v>3644</v>
      </c>
      <c r="B1635" s="1" t="s">
        <v>3645</v>
      </c>
      <c r="C1635" s="1" t="s">
        <v>1255</v>
      </c>
      <c r="D1635">
        <f t="shared" si="50"/>
        <v>1</v>
      </c>
      <c r="H1635" t="s">
        <v>1532</v>
      </c>
      <c r="I1635">
        <f t="shared" si="51"/>
        <v>1</v>
      </c>
    </row>
    <row r="1636" spans="1:9" x14ac:dyDescent="0.3">
      <c r="A1636" s="1" t="s">
        <v>3646</v>
      </c>
      <c r="B1636" s="1" t="s">
        <v>3647</v>
      </c>
      <c r="C1636" s="1" t="s">
        <v>1255</v>
      </c>
      <c r="D1636">
        <f t="shared" si="50"/>
        <v>1</v>
      </c>
      <c r="H1636" t="s">
        <v>1530</v>
      </c>
      <c r="I1636">
        <f t="shared" si="51"/>
        <v>1</v>
      </c>
    </row>
    <row r="1637" spans="1:9" x14ac:dyDescent="0.3">
      <c r="A1637" s="1" t="s">
        <v>3648</v>
      </c>
      <c r="B1637" s="1" t="s">
        <v>3649</v>
      </c>
      <c r="C1637" s="1" t="s">
        <v>1255</v>
      </c>
      <c r="D1637">
        <f t="shared" si="50"/>
        <v>1</v>
      </c>
      <c r="H1637" t="s">
        <v>1528</v>
      </c>
      <c r="I1637">
        <f t="shared" si="51"/>
        <v>1</v>
      </c>
    </row>
    <row r="1638" spans="1:9" x14ac:dyDescent="0.3">
      <c r="A1638" s="1" t="s">
        <v>3650</v>
      </c>
      <c r="B1638" s="1" t="s">
        <v>3651</v>
      </c>
      <c r="C1638" s="1" t="s">
        <v>1255</v>
      </c>
      <c r="D1638">
        <f t="shared" si="50"/>
        <v>1</v>
      </c>
      <c r="H1638" t="s">
        <v>1526</v>
      </c>
      <c r="I1638">
        <f t="shared" si="51"/>
        <v>1</v>
      </c>
    </row>
    <row r="1639" spans="1:9" x14ac:dyDescent="0.3">
      <c r="A1639" s="1" t="s">
        <v>3652</v>
      </c>
      <c r="B1639" s="1" t="s">
        <v>3653</v>
      </c>
      <c r="C1639" s="1" t="s">
        <v>1255</v>
      </c>
      <c r="D1639">
        <f t="shared" si="50"/>
        <v>1</v>
      </c>
      <c r="H1639" t="s">
        <v>1524</v>
      </c>
      <c r="I1639">
        <f t="shared" si="51"/>
        <v>1</v>
      </c>
    </row>
    <row r="1640" spans="1:9" x14ac:dyDescent="0.3">
      <c r="A1640" s="1" t="s">
        <v>3654</v>
      </c>
      <c r="B1640" s="1" t="s">
        <v>3655</v>
      </c>
      <c r="C1640" s="1" t="s">
        <v>1255</v>
      </c>
      <c r="D1640">
        <f t="shared" si="50"/>
        <v>1</v>
      </c>
      <c r="H1640" t="s">
        <v>1522</v>
      </c>
      <c r="I1640">
        <f t="shared" si="51"/>
        <v>1</v>
      </c>
    </row>
    <row r="1641" spans="1:9" x14ac:dyDescent="0.3">
      <c r="A1641" s="1" t="s">
        <v>3656</v>
      </c>
      <c r="B1641" s="1" t="s">
        <v>3657</v>
      </c>
      <c r="C1641" s="1" t="s">
        <v>1255</v>
      </c>
      <c r="D1641">
        <f t="shared" si="50"/>
        <v>1</v>
      </c>
      <c r="H1641" t="s">
        <v>1520</v>
      </c>
      <c r="I1641">
        <f t="shared" si="51"/>
        <v>1</v>
      </c>
    </row>
    <row r="1642" spans="1:9" x14ac:dyDescent="0.3">
      <c r="A1642" s="1" t="s">
        <v>3658</v>
      </c>
      <c r="B1642" s="1" t="s">
        <v>3659</v>
      </c>
      <c r="C1642" s="1" t="s">
        <v>1255</v>
      </c>
      <c r="D1642">
        <f t="shared" si="50"/>
        <v>1</v>
      </c>
      <c r="H1642" t="s">
        <v>1518</v>
      </c>
      <c r="I1642">
        <f t="shared" si="51"/>
        <v>1</v>
      </c>
    </row>
    <row r="1643" spans="1:9" x14ac:dyDescent="0.3">
      <c r="A1643" s="1" t="s">
        <v>3660</v>
      </c>
      <c r="B1643" s="1" t="s">
        <v>3661</v>
      </c>
      <c r="C1643" s="1" t="s">
        <v>1255</v>
      </c>
      <c r="D1643">
        <f t="shared" si="50"/>
        <v>1</v>
      </c>
      <c r="H1643" t="s">
        <v>1516</v>
      </c>
      <c r="I1643">
        <f t="shared" si="51"/>
        <v>1</v>
      </c>
    </row>
    <row r="1644" spans="1:9" x14ac:dyDescent="0.3">
      <c r="A1644" s="1" t="s">
        <v>3662</v>
      </c>
      <c r="B1644" s="1" t="s">
        <v>3663</v>
      </c>
      <c r="C1644" s="1" t="s">
        <v>1255</v>
      </c>
      <c r="D1644">
        <f t="shared" si="50"/>
        <v>1</v>
      </c>
      <c r="H1644" t="s">
        <v>1514</v>
      </c>
      <c r="I1644">
        <f t="shared" si="51"/>
        <v>1</v>
      </c>
    </row>
    <row r="1645" spans="1:9" x14ac:dyDescent="0.3">
      <c r="A1645" s="1" t="s">
        <v>3664</v>
      </c>
      <c r="B1645" s="1" t="s">
        <v>3665</v>
      </c>
      <c r="C1645" s="1" t="s">
        <v>1255</v>
      </c>
      <c r="D1645">
        <f t="shared" si="50"/>
        <v>1</v>
      </c>
      <c r="H1645" t="s">
        <v>1512</v>
      </c>
      <c r="I1645">
        <f t="shared" si="51"/>
        <v>1</v>
      </c>
    </row>
    <row r="1646" spans="1:9" x14ac:dyDescent="0.3">
      <c r="A1646" s="1" t="s">
        <v>3666</v>
      </c>
      <c r="B1646" s="1" t="s">
        <v>3667</v>
      </c>
      <c r="C1646" s="1" t="s">
        <v>1255</v>
      </c>
      <c r="D1646">
        <f t="shared" si="50"/>
        <v>1</v>
      </c>
      <c r="H1646" t="s">
        <v>1510</v>
      </c>
      <c r="I1646">
        <f t="shared" si="51"/>
        <v>1</v>
      </c>
    </row>
    <row r="1647" spans="1:9" x14ac:dyDescent="0.3">
      <c r="A1647" s="1" t="s">
        <v>3668</v>
      </c>
      <c r="B1647" s="1" t="s">
        <v>3669</v>
      </c>
      <c r="C1647" s="1" t="s">
        <v>1255</v>
      </c>
      <c r="D1647">
        <f t="shared" si="50"/>
        <v>1</v>
      </c>
      <c r="H1647" t="s">
        <v>1508</v>
      </c>
      <c r="I1647">
        <f t="shared" si="51"/>
        <v>1</v>
      </c>
    </row>
    <row r="1648" spans="1:9" x14ac:dyDescent="0.3">
      <c r="A1648" s="1" t="s">
        <v>3670</v>
      </c>
      <c r="B1648" s="1" t="s">
        <v>3671</v>
      </c>
      <c r="C1648" s="1" t="s">
        <v>1255</v>
      </c>
      <c r="D1648">
        <f t="shared" si="50"/>
        <v>1</v>
      </c>
      <c r="H1648" t="s">
        <v>1506</v>
      </c>
      <c r="I1648">
        <f t="shared" si="51"/>
        <v>1</v>
      </c>
    </row>
    <row r="1649" spans="1:9" x14ac:dyDescent="0.3">
      <c r="A1649" s="1" t="s">
        <v>3672</v>
      </c>
      <c r="B1649" s="1" t="s">
        <v>3673</v>
      </c>
      <c r="C1649" s="1" t="s">
        <v>1255</v>
      </c>
      <c r="D1649">
        <f t="shared" si="50"/>
        <v>1</v>
      </c>
      <c r="H1649" t="s">
        <v>1504</v>
      </c>
      <c r="I1649">
        <f t="shared" si="51"/>
        <v>1</v>
      </c>
    </row>
    <row r="1650" spans="1:9" x14ac:dyDescent="0.3">
      <c r="A1650" s="1" t="s">
        <v>3674</v>
      </c>
      <c r="B1650" s="1" t="s">
        <v>3675</v>
      </c>
      <c r="C1650" s="1" t="s">
        <v>1255</v>
      </c>
      <c r="D1650">
        <f t="shared" si="50"/>
        <v>1</v>
      </c>
      <c r="H1650" t="s">
        <v>1502</v>
      </c>
      <c r="I1650">
        <f t="shared" si="51"/>
        <v>1</v>
      </c>
    </row>
    <row r="1651" spans="1:9" x14ac:dyDescent="0.3">
      <c r="A1651" s="1" t="s">
        <v>3676</v>
      </c>
      <c r="B1651" s="1" t="s">
        <v>3677</v>
      </c>
      <c r="C1651" s="1" t="s">
        <v>1255</v>
      </c>
      <c r="D1651">
        <f t="shared" si="50"/>
        <v>1</v>
      </c>
      <c r="H1651" t="s">
        <v>1500</v>
      </c>
      <c r="I1651">
        <f t="shared" si="51"/>
        <v>1</v>
      </c>
    </row>
    <row r="1652" spans="1:9" x14ac:dyDescent="0.3">
      <c r="A1652" s="1" t="s">
        <v>3678</v>
      </c>
      <c r="B1652" s="1" t="s">
        <v>3679</v>
      </c>
      <c r="C1652" s="1" t="s">
        <v>1255</v>
      </c>
      <c r="D1652">
        <f t="shared" si="50"/>
        <v>1</v>
      </c>
      <c r="H1652" t="s">
        <v>1498</v>
      </c>
      <c r="I1652">
        <f t="shared" si="51"/>
        <v>1</v>
      </c>
    </row>
    <row r="1653" spans="1:9" x14ac:dyDescent="0.3">
      <c r="A1653" s="1" t="s">
        <v>3680</v>
      </c>
      <c r="B1653" s="1" t="s">
        <v>3681</v>
      </c>
      <c r="C1653" s="1" t="s">
        <v>1255</v>
      </c>
      <c r="D1653">
        <f t="shared" si="50"/>
        <v>1</v>
      </c>
      <c r="H1653" t="s">
        <v>1496</v>
      </c>
      <c r="I1653">
        <f t="shared" si="51"/>
        <v>1</v>
      </c>
    </row>
    <row r="1654" spans="1:9" x14ac:dyDescent="0.3">
      <c r="A1654" s="1" t="s">
        <v>3682</v>
      </c>
      <c r="B1654" s="1" t="s">
        <v>3683</v>
      </c>
      <c r="C1654" s="1" t="s">
        <v>1255</v>
      </c>
      <c r="D1654">
        <f t="shared" si="50"/>
        <v>1</v>
      </c>
      <c r="H1654" t="s">
        <v>1494</v>
      </c>
      <c r="I1654">
        <f t="shared" si="51"/>
        <v>1</v>
      </c>
    </row>
    <row r="1655" spans="1:9" x14ac:dyDescent="0.3">
      <c r="A1655" s="1" t="s">
        <v>3684</v>
      </c>
      <c r="B1655" s="1" t="s">
        <v>3685</v>
      </c>
      <c r="C1655" s="1" t="s">
        <v>1255</v>
      </c>
      <c r="D1655">
        <f t="shared" si="50"/>
        <v>1</v>
      </c>
      <c r="H1655" t="s">
        <v>1492</v>
      </c>
      <c r="I1655">
        <f t="shared" si="51"/>
        <v>1</v>
      </c>
    </row>
    <row r="1656" spans="1:9" x14ac:dyDescent="0.3">
      <c r="A1656" s="1" t="s">
        <v>3686</v>
      </c>
      <c r="B1656" s="1" t="s">
        <v>3687</v>
      </c>
      <c r="C1656" s="1" t="s">
        <v>1255</v>
      </c>
      <c r="D1656">
        <f t="shared" si="50"/>
        <v>1</v>
      </c>
      <c r="H1656" t="s">
        <v>1490</v>
      </c>
      <c r="I1656">
        <f t="shared" si="51"/>
        <v>1</v>
      </c>
    </row>
    <row r="1657" spans="1:9" x14ac:dyDescent="0.3">
      <c r="A1657" s="1" t="s">
        <v>3688</v>
      </c>
      <c r="B1657" s="1" t="s">
        <v>3689</v>
      </c>
      <c r="C1657" s="1" t="s">
        <v>1255</v>
      </c>
      <c r="D1657">
        <f t="shared" si="50"/>
        <v>1</v>
      </c>
      <c r="H1657" t="s">
        <v>1488</v>
      </c>
      <c r="I1657">
        <f t="shared" si="51"/>
        <v>1</v>
      </c>
    </row>
    <row r="1658" spans="1:9" x14ac:dyDescent="0.3">
      <c r="A1658" s="1" t="s">
        <v>3690</v>
      </c>
      <c r="B1658" s="1" t="s">
        <v>3691</v>
      </c>
      <c r="C1658" s="1" t="s">
        <v>1255</v>
      </c>
      <c r="D1658">
        <f t="shared" si="50"/>
        <v>1</v>
      </c>
      <c r="H1658" t="s">
        <v>1486</v>
      </c>
      <c r="I1658">
        <f t="shared" si="51"/>
        <v>1</v>
      </c>
    </row>
    <row r="1659" spans="1:9" x14ac:dyDescent="0.3">
      <c r="A1659" s="1" t="s">
        <v>3692</v>
      </c>
      <c r="B1659" s="1" t="s">
        <v>3693</v>
      </c>
      <c r="C1659" s="1" t="s">
        <v>1255</v>
      </c>
      <c r="D1659">
        <f t="shared" si="50"/>
        <v>1</v>
      </c>
      <c r="H1659" t="s">
        <v>1484</v>
      </c>
      <c r="I1659">
        <f t="shared" si="51"/>
        <v>1</v>
      </c>
    </row>
    <row r="1660" spans="1:9" x14ac:dyDescent="0.3">
      <c r="A1660" s="1" t="s">
        <v>3694</v>
      </c>
      <c r="B1660" s="1" t="s">
        <v>3695</v>
      </c>
      <c r="C1660" s="1" t="s">
        <v>1255</v>
      </c>
      <c r="D1660">
        <f t="shared" si="50"/>
        <v>1</v>
      </c>
      <c r="H1660" t="s">
        <v>1482</v>
      </c>
      <c r="I1660">
        <f t="shared" si="51"/>
        <v>1</v>
      </c>
    </row>
    <row r="1661" spans="1:9" x14ac:dyDescent="0.3">
      <c r="A1661" s="1" t="s">
        <v>3696</v>
      </c>
      <c r="B1661" s="1" t="s">
        <v>3697</v>
      </c>
      <c r="C1661" s="1" t="s">
        <v>1255</v>
      </c>
      <c r="D1661">
        <f t="shared" si="50"/>
        <v>1</v>
      </c>
      <c r="H1661" t="s">
        <v>1480</v>
      </c>
      <c r="I1661">
        <f t="shared" si="51"/>
        <v>1</v>
      </c>
    </row>
    <row r="1662" spans="1:9" x14ac:dyDescent="0.3">
      <c r="A1662" s="1" t="s">
        <v>3698</v>
      </c>
      <c r="B1662" s="1" t="s">
        <v>3699</v>
      </c>
      <c r="C1662" s="1" t="s">
        <v>1255</v>
      </c>
      <c r="D1662">
        <f t="shared" si="50"/>
        <v>1</v>
      </c>
      <c r="H1662" t="s">
        <v>1478</v>
      </c>
      <c r="I1662">
        <f t="shared" si="51"/>
        <v>1</v>
      </c>
    </row>
    <row r="1663" spans="1:9" x14ac:dyDescent="0.3">
      <c r="A1663" s="1" t="s">
        <v>3700</v>
      </c>
      <c r="B1663" s="1" t="s">
        <v>3701</v>
      </c>
      <c r="C1663" s="1" t="s">
        <v>1255</v>
      </c>
      <c r="D1663">
        <f t="shared" si="50"/>
        <v>1</v>
      </c>
      <c r="H1663" t="s">
        <v>1476</v>
      </c>
      <c r="I1663">
        <f t="shared" si="51"/>
        <v>1</v>
      </c>
    </row>
    <row r="1664" spans="1:9" x14ac:dyDescent="0.3">
      <c r="A1664" s="1" t="s">
        <v>3702</v>
      </c>
      <c r="B1664" s="1" t="s">
        <v>3703</v>
      </c>
      <c r="C1664" s="1" t="s">
        <v>1255</v>
      </c>
      <c r="D1664">
        <f t="shared" si="50"/>
        <v>1</v>
      </c>
      <c r="H1664" t="s">
        <v>1474</v>
      </c>
      <c r="I1664">
        <f t="shared" si="51"/>
        <v>1</v>
      </c>
    </row>
    <row r="1665" spans="1:9" x14ac:dyDescent="0.3">
      <c r="A1665" s="1" t="s">
        <v>3704</v>
      </c>
      <c r="B1665" s="1" t="s">
        <v>3705</v>
      </c>
      <c r="C1665" s="1" t="s">
        <v>1255</v>
      </c>
      <c r="D1665">
        <f t="shared" si="50"/>
        <v>1</v>
      </c>
      <c r="H1665" t="s">
        <v>1472</v>
      </c>
      <c r="I1665">
        <f t="shared" si="51"/>
        <v>1</v>
      </c>
    </row>
    <row r="1666" spans="1:9" x14ac:dyDescent="0.3">
      <c r="A1666" s="1" t="s">
        <v>3706</v>
      </c>
      <c r="B1666" s="1" t="s">
        <v>3707</v>
      </c>
      <c r="C1666" s="1" t="s">
        <v>1255</v>
      </c>
      <c r="D1666">
        <f t="shared" ref="D1666:D1729" si="52">IFERROR(VLOOKUP(TRIM(A1666),H:H,1,FALSE)/VLOOKUP(TRIM(A1666),H:H,1,FALSE),0)</f>
        <v>1</v>
      </c>
      <c r="H1666" t="s">
        <v>1470</v>
      </c>
      <c r="I1666">
        <f t="shared" si="51"/>
        <v>1</v>
      </c>
    </row>
    <row r="1667" spans="1:9" x14ac:dyDescent="0.3">
      <c r="A1667" s="1" t="s">
        <v>3708</v>
      </c>
      <c r="B1667" s="1" t="s">
        <v>3709</v>
      </c>
      <c r="C1667" s="1" t="s">
        <v>1255</v>
      </c>
      <c r="D1667">
        <f t="shared" si="52"/>
        <v>1</v>
      </c>
      <c r="H1667" t="s">
        <v>1468</v>
      </c>
      <c r="I1667">
        <f t="shared" ref="I1667:I1730" si="53">H1667/H1667</f>
        <v>1</v>
      </c>
    </row>
    <row r="1668" spans="1:9" x14ac:dyDescent="0.3">
      <c r="A1668" s="1" t="s">
        <v>3710</v>
      </c>
      <c r="B1668" s="1" t="s">
        <v>3711</v>
      </c>
      <c r="C1668" s="1" t="s">
        <v>1255</v>
      </c>
      <c r="D1668">
        <f t="shared" si="52"/>
        <v>1</v>
      </c>
      <c r="H1668" t="s">
        <v>1466</v>
      </c>
      <c r="I1668">
        <f t="shared" si="53"/>
        <v>1</v>
      </c>
    </row>
    <row r="1669" spans="1:9" x14ac:dyDescent="0.3">
      <c r="A1669" s="1" t="s">
        <v>3712</v>
      </c>
      <c r="B1669" s="1" t="s">
        <v>3713</v>
      </c>
      <c r="C1669" s="1" t="s">
        <v>1255</v>
      </c>
      <c r="D1669">
        <f t="shared" si="52"/>
        <v>1</v>
      </c>
      <c r="H1669" t="s">
        <v>1464</v>
      </c>
      <c r="I1669">
        <f t="shared" si="53"/>
        <v>1</v>
      </c>
    </row>
    <row r="1670" spans="1:9" x14ac:dyDescent="0.3">
      <c r="A1670" s="1" t="s">
        <v>3714</v>
      </c>
      <c r="B1670" s="1" t="s">
        <v>3715</v>
      </c>
      <c r="C1670" s="1" t="s">
        <v>1255</v>
      </c>
      <c r="D1670">
        <f t="shared" si="52"/>
        <v>1</v>
      </c>
      <c r="H1670" t="s">
        <v>1462</v>
      </c>
      <c r="I1670">
        <f t="shared" si="53"/>
        <v>1</v>
      </c>
    </row>
    <row r="1671" spans="1:9" x14ac:dyDescent="0.3">
      <c r="A1671" s="1" t="s">
        <v>3716</v>
      </c>
      <c r="B1671" s="1" t="s">
        <v>3717</v>
      </c>
      <c r="C1671" s="1" t="s">
        <v>1255</v>
      </c>
      <c r="D1671">
        <f t="shared" si="52"/>
        <v>1</v>
      </c>
      <c r="H1671" t="s">
        <v>5</v>
      </c>
      <c r="I1671">
        <f t="shared" si="53"/>
        <v>1</v>
      </c>
    </row>
    <row r="1672" spans="1:9" x14ac:dyDescent="0.3">
      <c r="A1672" s="1" t="s">
        <v>3718</v>
      </c>
      <c r="B1672" s="1" t="s">
        <v>3719</v>
      </c>
      <c r="C1672" s="1" t="s">
        <v>1255</v>
      </c>
      <c r="D1672">
        <f t="shared" si="52"/>
        <v>1</v>
      </c>
      <c r="H1672" t="s">
        <v>1460</v>
      </c>
      <c r="I1672">
        <f t="shared" si="53"/>
        <v>1</v>
      </c>
    </row>
    <row r="1673" spans="1:9" x14ac:dyDescent="0.3">
      <c r="A1673" s="1" t="s">
        <v>3720</v>
      </c>
      <c r="B1673" s="1" t="s">
        <v>3721</v>
      </c>
      <c r="C1673" s="1" t="s">
        <v>1255</v>
      </c>
      <c r="D1673">
        <f t="shared" si="52"/>
        <v>1</v>
      </c>
      <c r="H1673" t="s">
        <v>1458</v>
      </c>
      <c r="I1673">
        <f t="shared" si="53"/>
        <v>1</v>
      </c>
    </row>
    <row r="1674" spans="1:9" x14ac:dyDescent="0.3">
      <c r="A1674" s="1" t="s">
        <v>3722</v>
      </c>
      <c r="B1674" s="1" t="s">
        <v>3723</v>
      </c>
      <c r="C1674" s="1" t="s">
        <v>1255</v>
      </c>
      <c r="D1674">
        <f t="shared" si="52"/>
        <v>1</v>
      </c>
      <c r="H1674" t="s">
        <v>1456</v>
      </c>
      <c r="I1674">
        <f t="shared" si="53"/>
        <v>1</v>
      </c>
    </row>
    <row r="1675" spans="1:9" x14ac:dyDescent="0.3">
      <c r="A1675" s="1" t="s">
        <v>3724</v>
      </c>
      <c r="B1675" s="1" t="s">
        <v>3725</v>
      </c>
      <c r="C1675" s="1" t="s">
        <v>1255</v>
      </c>
      <c r="D1675">
        <f t="shared" si="52"/>
        <v>1</v>
      </c>
      <c r="H1675" t="s">
        <v>1454</v>
      </c>
      <c r="I1675">
        <f t="shared" si="53"/>
        <v>1</v>
      </c>
    </row>
    <row r="1676" spans="1:9" x14ac:dyDescent="0.3">
      <c r="A1676" s="1" t="s">
        <v>3726</v>
      </c>
      <c r="B1676" s="1" t="s">
        <v>3727</v>
      </c>
      <c r="C1676" s="1" t="s">
        <v>1255</v>
      </c>
      <c r="D1676">
        <f t="shared" si="52"/>
        <v>1</v>
      </c>
      <c r="H1676" t="s">
        <v>1452</v>
      </c>
      <c r="I1676">
        <f t="shared" si="53"/>
        <v>1</v>
      </c>
    </row>
    <row r="1677" spans="1:9" x14ac:dyDescent="0.3">
      <c r="A1677" s="1" t="s">
        <v>3728</v>
      </c>
      <c r="B1677" s="1" t="s">
        <v>3729</v>
      </c>
      <c r="C1677" s="1" t="s">
        <v>1255</v>
      </c>
      <c r="D1677">
        <f t="shared" si="52"/>
        <v>0</v>
      </c>
      <c r="H1677" t="s">
        <v>1450</v>
      </c>
      <c r="I1677">
        <f t="shared" si="53"/>
        <v>1</v>
      </c>
    </row>
    <row r="1678" spans="1:9" x14ac:dyDescent="0.3">
      <c r="A1678" s="1" t="s">
        <v>3730</v>
      </c>
      <c r="B1678" s="1" t="s">
        <v>3731</v>
      </c>
      <c r="C1678" s="1" t="s">
        <v>1255</v>
      </c>
      <c r="D1678">
        <f t="shared" si="52"/>
        <v>0</v>
      </c>
      <c r="H1678" t="s">
        <v>1448</v>
      </c>
      <c r="I1678">
        <f t="shared" si="53"/>
        <v>1</v>
      </c>
    </row>
    <row r="1679" spans="1:9" x14ac:dyDescent="0.3">
      <c r="A1679" s="1" t="s">
        <v>3732</v>
      </c>
      <c r="B1679" s="1" t="s">
        <v>3733</v>
      </c>
      <c r="C1679" s="1" t="s">
        <v>1255</v>
      </c>
      <c r="D1679">
        <f t="shared" si="52"/>
        <v>1</v>
      </c>
      <c r="H1679" t="s">
        <v>1446</v>
      </c>
      <c r="I1679">
        <f t="shared" si="53"/>
        <v>1</v>
      </c>
    </row>
    <row r="1680" spans="1:9" x14ac:dyDescent="0.3">
      <c r="A1680" s="1" t="s">
        <v>3734</v>
      </c>
      <c r="B1680" s="1" t="s">
        <v>3735</v>
      </c>
      <c r="C1680" s="1" t="s">
        <v>1255</v>
      </c>
      <c r="D1680">
        <f t="shared" si="52"/>
        <v>1</v>
      </c>
      <c r="H1680" t="s">
        <v>1444</v>
      </c>
      <c r="I1680">
        <f t="shared" si="53"/>
        <v>1</v>
      </c>
    </row>
    <row r="1681" spans="1:9" x14ac:dyDescent="0.3">
      <c r="A1681" s="1" t="s">
        <v>3736</v>
      </c>
      <c r="B1681" s="1" t="s">
        <v>3737</v>
      </c>
      <c r="C1681" s="1" t="s">
        <v>1255</v>
      </c>
      <c r="D1681">
        <f t="shared" si="52"/>
        <v>1</v>
      </c>
      <c r="H1681" t="s">
        <v>1442</v>
      </c>
      <c r="I1681">
        <f t="shared" si="53"/>
        <v>1</v>
      </c>
    </row>
    <row r="1682" spans="1:9" x14ac:dyDescent="0.3">
      <c r="A1682" s="1" t="s">
        <v>3738</v>
      </c>
      <c r="B1682" s="1" t="s">
        <v>3739</v>
      </c>
      <c r="C1682" s="1" t="s">
        <v>1255</v>
      </c>
      <c r="D1682">
        <f t="shared" si="52"/>
        <v>1</v>
      </c>
      <c r="H1682" t="s">
        <v>1440</v>
      </c>
      <c r="I1682">
        <f t="shared" si="53"/>
        <v>1</v>
      </c>
    </row>
    <row r="1683" spans="1:9" x14ac:dyDescent="0.3">
      <c r="A1683" s="1" t="s">
        <v>3740</v>
      </c>
      <c r="B1683" s="1" t="s">
        <v>3741</v>
      </c>
      <c r="C1683" s="1" t="s">
        <v>1255</v>
      </c>
      <c r="D1683">
        <f t="shared" si="52"/>
        <v>1</v>
      </c>
      <c r="H1683" t="s">
        <v>1438</v>
      </c>
      <c r="I1683">
        <f t="shared" si="53"/>
        <v>1</v>
      </c>
    </row>
    <row r="1684" spans="1:9" x14ac:dyDescent="0.3">
      <c r="A1684" s="1" t="s">
        <v>3742</v>
      </c>
      <c r="B1684" s="1" t="s">
        <v>3743</v>
      </c>
      <c r="C1684" s="1" t="s">
        <v>1255</v>
      </c>
      <c r="D1684">
        <f t="shared" si="52"/>
        <v>1</v>
      </c>
      <c r="H1684" t="s">
        <v>1436</v>
      </c>
      <c r="I1684">
        <f t="shared" si="53"/>
        <v>1</v>
      </c>
    </row>
    <row r="1685" spans="1:9" x14ac:dyDescent="0.3">
      <c r="A1685" s="1" t="s">
        <v>3744</v>
      </c>
      <c r="B1685" s="1" t="s">
        <v>3745</v>
      </c>
      <c r="C1685" s="1" t="s">
        <v>1255</v>
      </c>
      <c r="D1685">
        <f t="shared" si="52"/>
        <v>1</v>
      </c>
      <c r="H1685" t="s">
        <v>1434</v>
      </c>
      <c r="I1685">
        <f t="shared" si="53"/>
        <v>1</v>
      </c>
    </row>
    <row r="1686" spans="1:9" x14ac:dyDescent="0.3">
      <c r="A1686" s="1" t="s">
        <v>3746</v>
      </c>
      <c r="B1686" s="1" t="s">
        <v>3747</v>
      </c>
      <c r="C1686" s="1" t="s">
        <v>1255</v>
      </c>
      <c r="D1686">
        <f t="shared" si="52"/>
        <v>1</v>
      </c>
      <c r="H1686" t="s">
        <v>1432</v>
      </c>
      <c r="I1686">
        <f t="shared" si="53"/>
        <v>1</v>
      </c>
    </row>
    <row r="1687" spans="1:9" x14ac:dyDescent="0.3">
      <c r="A1687" s="1" t="s">
        <v>3748</v>
      </c>
      <c r="B1687" s="1" t="s">
        <v>3749</v>
      </c>
      <c r="C1687" s="1" t="s">
        <v>1255</v>
      </c>
      <c r="D1687">
        <f t="shared" si="52"/>
        <v>1</v>
      </c>
      <c r="H1687" t="s">
        <v>1430</v>
      </c>
      <c r="I1687">
        <f t="shared" si="53"/>
        <v>1</v>
      </c>
    </row>
    <row r="1688" spans="1:9" x14ac:dyDescent="0.3">
      <c r="A1688" s="1" t="s">
        <v>3750</v>
      </c>
      <c r="B1688" s="1" t="s">
        <v>3751</v>
      </c>
      <c r="C1688" s="1" t="s">
        <v>1255</v>
      </c>
      <c r="D1688">
        <f t="shared" si="52"/>
        <v>1</v>
      </c>
      <c r="H1688" t="s">
        <v>1428</v>
      </c>
      <c r="I1688">
        <f t="shared" si="53"/>
        <v>1</v>
      </c>
    </row>
    <row r="1689" spans="1:9" x14ac:dyDescent="0.3">
      <c r="A1689" s="1" t="s">
        <v>3752</v>
      </c>
      <c r="B1689" s="1" t="s">
        <v>3753</v>
      </c>
      <c r="C1689" s="1" t="s">
        <v>1255</v>
      </c>
      <c r="D1689">
        <f t="shared" si="52"/>
        <v>1</v>
      </c>
      <c r="H1689" t="s">
        <v>1426</v>
      </c>
      <c r="I1689">
        <f t="shared" si="53"/>
        <v>1</v>
      </c>
    </row>
    <row r="1690" spans="1:9" x14ac:dyDescent="0.3">
      <c r="A1690" s="1" t="s">
        <v>3754</v>
      </c>
      <c r="B1690" s="1" t="s">
        <v>3755</v>
      </c>
      <c r="C1690" s="1" t="s">
        <v>1255</v>
      </c>
      <c r="D1690">
        <f t="shared" si="52"/>
        <v>1</v>
      </c>
      <c r="H1690" t="s">
        <v>1424</v>
      </c>
      <c r="I1690">
        <f t="shared" si="53"/>
        <v>1</v>
      </c>
    </row>
    <row r="1691" spans="1:9" x14ac:dyDescent="0.3">
      <c r="A1691" s="1" t="s">
        <v>3756</v>
      </c>
      <c r="B1691" s="1" t="s">
        <v>3757</v>
      </c>
      <c r="C1691" s="1" t="s">
        <v>1255</v>
      </c>
      <c r="D1691">
        <f t="shared" si="52"/>
        <v>1</v>
      </c>
      <c r="H1691" t="s">
        <v>1422</v>
      </c>
      <c r="I1691">
        <f t="shared" si="53"/>
        <v>1</v>
      </c>
    </row>
    <row r="1692" spans="1:9" x14ac:dyDescent="0.3">
      <c r="A1692" s="1" t="s">
        <v>3758</v>
      </c>
      <c r="B1692" s="1" t="s">
        <v>3759</v>
      </c>
      <c r="C1692" s="1" t="s">
        <v>1255</v>
      </c>
      <c r="D1692">
        <f t="shared" si="52"/>
        <v>1</v>
      </c>
      <c r="H1692" t="s">
        <v>1420</v>
      </c>
      <c r="I1692">
        <f t="shared" si="53"/>
        <v>1</v>
      </c>
    </row>
    <row r="1693" spans="1:9" x14ac:dyDescent="0.3">
      <c r="A1693" s="1" t="s">
        <v>3760</v>
      </c>
      <c r="B1693" s="1" t="s">
        <v>3761</v>
      </c>
      <c r="C1693" s="1" t="s">
        <v>1255</v>
      </c>
      <c r="D1693">
        <f t="shared" si="52"/>
        <v>1</v>
      </c>
      <c r="H1693" t="s">
        <v>1418</v>
      </c>
      <c r="I1693">
        <f t="shared" si="53"/>
        <v>1</v>
      </c>
    </row>
    <row r="1694" spans="1:9" x14ac:dyDescent="0.3">
      <c r="A1694" s="1" t="s">
        <v>3762</v>
      </c>
      <c r="B1694" s="1" t="s">
        <v>3763</v>
      </c>
      <c r="C1694" s="1" t="s">
        <v>1255</v>
      </c>
      <c r="D1694">
        <f t="shared" si="52"/>
        <v>1</v>
      </c>
      <c r="H1694" t="s">
        <v>1416</v>
      </c>
      <c r="I1694">
        <f t="shared" si="53"/>
        <v>1</v>
      </c>
    </row>
    <row r="1695" spans="1:9" x14ac:dyDescent="0.3">
      <c r="A1695" s="1" t="s">
        <v>3764</v>
      </c>
      <c r="B1695" s="1" t="s">
        <v>3765</v>
      </c>
      <c r="C1695" s="1" t="s">
        <v>1255</v>
      </c>
      <c r="D1695">
        <f t="shared" si="52"/>
        <v>1</v>
      </c>
      <c r="H1695" t="s">
        <v>1414</v>
      </c>
      <c r="I1695">
        <f t="shared" si="53"/>
        <v>1</v>
      </c>
    </row>
    <row r="1696" spans="1:9" x14ac:dyDescent="0.3">
      <c r="A1696" s="1" t="s">
        <v>3766</v>
      </c>
      <c r="B1696" s="1" t="s">
        <v>3767</v>
      </c>
      <c r="C1696" s="1" t="s">
        <v>1255</v>
      </c>
      <c r="D1696">
        <f t="shared" si="52"/>
        <v>1</v>
      </c>
      <c r="H1696" t="s">
        <v>1412</v>
      </c>
      <c r="I1696">
        <f t="shared" si="53"/>
        <v>1</v>
      </c>
    </row>
    <row r="1697" spans="1:9" x14ac:dyDescent="0.3">
      <c r="A1697" s="1" t="s">
        <v>3768</v>
      </c>
      <c r="B1697" s="1" t="s">
        <v>3769</v>
      </c>
      <c r="C1697" s="1" t="s">
        <v>1255</v>
      </c>
      <c r="D1697">
        <f t="shared" si="52"/>
        <v>1</v>
      </c>
      <c r="H1697" t="s">
        <v>1410</v>
      </c>
      <c r="I1697">
        <f t="shared" si="53"/>
        <v>1</v>
      </c>
    </row>
    <row r="1698" spans="1:9" x14ac:dyDescent="0.3">
      <c r="A1698" s="1" t="s">
        <v>3770</v>
      </c>
      <c r="B1698" s="1" t="s">
        <v>3771</v>
      </c>
      <c r="C1698" s="1" t="s">
        <v>1255</v>
      </c>
      <c r="D1698">
        <f t="shared" si="52"/>
        <v>1</v>
      </c>
      <c r="H1698" t="s">
        <v>1408</v>
      </c>
      <c r="I1698">
        <f t="shared" si="53"/>
        <v>1</v>
      </c>
    </row>
    <row r="1699" spans="1:9" x14ac:dyDescent="0.3">
      <c r="A1699" s="1" t="s">
        <v>3772</v>
      </c>
      <c r="B1699" s="1" t="s">
        <v>3773</v>
      </c>
      <c r="C1699" s="1" t="s">
        <v>1255</v>
      </c>
      <c r="D1699">
        <f t="shared" si="52"/>
        <v>1</v>
      </c>
      <c r="H1699" t="s">
        <v>1406</v>
      </c>
      <c r="I1699">
        <f t="shared" si="53"/>
        <v>1</v>
      </c>
    </row>
    <row r="1700" spans="1:9" x14ac:dyDescent="0.3">
      <c r="A1700" s="1" t="s">
        <v>3774</v>
      </c>
      <c r="B1700" s="1" t="s">
        <v>3775</v>
      </c>
      <c r="C1700" s="1" t="s">
        <v>1255</v>
      </c>
      <c r="D1700">
        <f t="shared" si="52"/>
        <v>1</v>
      </c>
      <c r="H1700" t="s">
        <v>1404</v>
      </c>
      <c r="I1700">
        <f t="shared" si="53"/>
        <v>1</v>
      </c>
    </row>
    <row r="1701" spans="1:9" x14ac:dyDescent="0.3">
      <c r="A1701" s="1" t="s">
        <v>3776</v>
      </c>
      <c r="B1701" s="1" t="s">
        <v>3777</v>
      </c>
      <c r="C1701" s="1" t="s">
        <v>1255</v>
      </c>
      <c r="D1701">
        <f t="shared" si="52"/>
        <v>1</v>
      </c>
      <c r="H1701" t="s">
        <v>1402</v>
      </c>
      <c r="I1701">
        <f t="shared" si="53"/>
        <v>1</v>
      </c>
    </row>
    <row r="1702" spans="1:9" x14ac:dyDescent="0.3">
      <c r="A1702" s="1" t="s">
        <v>3778</v>
      </c>
      <c r="B1702" s="1" t="s">
        <v>3779</v>
      </c>
      <c r="C1702" s="1" t="s">
        <v>1255</v>
      </c>
      <c r="D1702">
        <f t="shared" si="52"/>
        <v>1</v>
      </c>
      <c r="H1702" t="s">
        <v>1400</v>
      </c>
      <c r="I1702">
        <f t="shared" si="53"/>
        <v>1</v>
      </c>
    </row>
    <row r="1703" spans="1:9" x14ac:dyDescent="0.3">
      <c r="A1703" s="1" t="s">
        <v>3780</v>
      </c>
      <c r="B1703" s="1" t="s">
        <v>3781</v>
      </c>
      <c r="C1703" s="1" t="s">
        <v>1255</v>
      </c>
      <c r="D1703">
        <f t="shared" si="52"/>
        <v>1</v>
      </c>
      <c r="H1703" t="s">
        <v>1398</v>
      </c>
      <c r="I1703">
        <f t="shared" si="53"/>
        <v>1</v>
      </c>
    </row>
    <row r="1704" spans="1:9" x14ac:dyDescent="0.3">
      <c r="A1704" s="1" t="s">
        <v>3782</v>
      </c>
      <c r="B1704" s="1" t="s">
        <v>3783</v>
      </c>
      <c r="C1704" s="1" t="s">
        <v>1255</v>
      </c>
      <c r="D1704">
        <f t="shared" si="52"/>
        <v>1</v>
      </c>
      <c r="H1704" t="s">
        <v>1396</v>
      </c>
      <c r="I1704">
        <f t="shared" si="53"/>
        <v>1</v>
      </c>
    </row>
    <row r="1705" spans="1:9" x14ac:dyDescent="0.3">
      <c r="A1705" s="1" t="s">
        <v>3784</v>
      </c>
      <c r="B1705" s="1" t="s">
        <v>3785</v>
      </c>
      <c r="C1705" s="1" t="s">
        <v>1255</v>
      </c>
      <c r="D1705">
        <f t="shared" si="52"/>
        <v>1</v>
      </c>
      <c r="H1705" t="s">
        <v>1394</v>
      </c>
      <c r="I1705">
        <f t="shared" si="53"/>
        <v>1</v>
      </c>
    </row>
    <row r="1706" spans="1:9" x14ac:dyDescent="0.3">
      <c r="A1706" s="1" t="s">
        <v>3786</v>
      </c>
      <c r="B1706" s="1" t="s">
        <v>3787</v>
      </c>
      <c r="C1706" s="1" t="s">
        <v>1255</v>
      </c>
      <c r="D1706">
        <f t="shared" si="52"/>
        <v>1</v>
      </c>
      <c r="H1706" t="s">
        <v>1392</v>
      </c>
      <c r="I1706">
        <f t="shared" si="53"/>
        <v>1</v>
      </c>
    </row>
    <row r="1707" spans="1:9" x14ac:dyDescent="0.3">
      <c r="A1707" s="1" t="s">
        <v>3788</v>
      </c>
      <c r="B1707" s="1" t="s">
        <v>3789</v>
      </c>
      <c r="C1707" s="1" t="s">
        <v>1255</v>
      </c>
      <c r="D1707">
        <f t="shared" si="52"/>
        <v>1</v>
      </c>
      <c r="H1707" t="s">
        <v>1390</v>
      </c>
      <c r="I1707">
        <f t="shared" si="53"/>
        <v>1</v>
      </c>
    </row>
    <row r="1708" spans="1:9" x14ac:dyDescent="0.3">
      <c r="A1708" s="1" t="s">
        <v>3790</v>
      </c>
      <c r="B1708" s="1" t="s">
        <v>3791</v>
      </c>
      <c r="C1708" s="1" t="s">
        <v>1255</v>
      </c>
      <c r="D1708">
        <f t="shared" si="52"/>
        <v>1</v>
      </c>
      <c r="H1708" t="s">
        <v>1388</v>
      </c>
      <c r="I1708">
        <f t="shared" si="53"/>
        <v>1</v>
      </c>
    </row>
    <row r="1709" spans="1:9" x14ac:dyDescent="0.3">
      <c r="A1709" s="1" t="s">
        <v>3792</v>
      </c>
      <c r="B1709" s="1" t="s">
        <v>3793</v>
      </c>
      <c r="C1709" s="1" t="s">
        <v>1255</v>
      </c>
      <c r="D1709">
        <f t="shared" si="52"/>
        <v>1</v>
      </c>
      <c r="H1709" t="s">
        <v>1386</v>
      </c>
      <c r="I1709">
        <f t="shared" si="53"/>
        <v>1</v>
      </c>
    </row>
    <row r="1710" spans="1:9" x14ac:dyDescent="0.3">
      <c r="A1710" s="1" t="s">
        <v>3794</v>
      </c>
      <c r="B1710" s="1" t="s">
        <v>3795</v>
      </c>
      <c r="C1710" s="1" t="s">
        <v>1255</v>
      </c>
      <c r="D1710">
        <f t="shared" si="52"/>
        <v>1</v>
      </c>
      <c r="H1710" t="s">
        <v>1384</v>
      </c>
      <c r="I1710">
        <f t="shared" si="53"/>
        <v>1</v>
      </c>
    </row>
    <row r="1711" spans="1:9" x14ac:dyDescent="0.3">
      <c r="A1711" s="1" t="s">
        <v>3796</v>
      </c>
      <c r="B1711" s="1" t="s">
        <v>3797</v>
      </c>
      <c r="C1711" s="1" t="s">
        <v>1255</v>
      </c>
      <c r="D1711">
        <f t="shared" si="52"/>
        <v>1</v>
      </c>
      <c r="H1711" t="s">
        <v>1382</v>
      </c>
      <c r="I1711">
        <f t="shared" si="53"/>
        <v>1</v>
      </c>
    </row>
    <row r="1712" spans="1:9" x14ac:dyDescent="0.3">
      <c r="A1712" s="1" t="s">
        <v>3798</v>
      </c>
      <c r="B1712" s="1" t="s">
        <v>3799</v>
      </c>
      <c r="C1712" s="1" t="s">
        <v>1255</v>
      </c>
      <c r="D1712">
        <f t="shared" si="52"/>
        <v>1</v>
      </c>
      <c r="H1712" t="s">
        <v>1380</v>
      </c>
      <c r="I1712">
        <f t="shared" si="53"/>
        <v>1</v>
      </c>
    </row>
    <row r="1713" spans="1:9" x14ac:dyDescent="0.3">
      <c r="A1713" s="1" t="s">
        <v>3800</v>
      </c>
      <c r="B1713" s="1" t="s">
        <v>3801</v>
      </c>
      <c r="C1713" s="1" t="s">
        <v>1255</v>
      </c>
      <c r="D1713">
        <f t="shared" si="52"/>
        <v>1</v>
      </c>
      <c r="H1713" t="s">
        <v>1378</v>
      </c>
      <c r="I1713">
        <f t="shared" si="53"/>
        <v>1</v>
      </c>
    </row>
    <row r="1714" spans="1:9" x14ac:dyDescent="0.3">
      <c r="A1714" s="1" t="s">
        <v>3802</v>
      </c>
      <c r="B1714" s="1" t="s">
        <v>3803</v>
      </c>
      <c r="C1714" s="1" t="s">
        <v>1255</v>
      </c>
      <c r="D1714">
        <f t="shared" si="52"/>
        <v>1</v>
      </c>
      <c r="H1714" t="s">
        <v>1376</v>
      </c>
      <c r="I1714">
        <f t="shared" si="53"/>
        <v>1</v>
      </c>
    </row>
    <row r="1715" spans="1:9" x14ac:dyDescent="0.3">
      <c r="A1715" s="1" t="s">
        <v>3804</v>
      </c>
      <c r="B1715" s="1" t="s">
        <v>3805</v>
      </c>
      <c r="C1715" s="1" t="s">
        <v>1255</v>
      </c>
      <c r="D1715">
        <f t="shared" si="52"/>
        <v>1</v>
      </c>
      <c r="H1715" t="s">
        <v>1374</v>
      </c>
      <c r="I1715">
        <f t="shared" si="53"/>
        <v>1</v>
      </c>
    </row>
    <row r="1716" spans="1:9" x14ac:dyDescent="0.3">
      <c r="A1716" s="1" t="s">
        <v>3806</v>
      </c>
      <c r="B1716" s="1" t="s">
        <v>3807</v>
      </c>
      <c r="C1716" s="1" t="s">
        <v>1255</v>
      </c>
      <c r="D1716">
        <f t="shared" si="52"/>
        <v>1</v>
      </c>
      <c r="H1716" t="s">
        <v>1372</v>
      </c>
      <c r="I1716">
        <f t="shared" si="53"/>
        <v>1</v>
      </c>
    </row>
    <row r="1717" spans="1:9" x14ac:dyDescent="0.3">
      <c r="A1717" s="1" t="s">
        <v>3808</v>
      </c>
      <c r="B1717" s="1" t="s">
        <v>3809</v>
      </c>
      <c r="C1717" s="1" t="s">
        <v>1255</v>
      </c>
      <c r="D1717">
        <f t="shared" si="52"/>
        <v>1</v>
      </c>
      <c r="H1717" t="s">
        <v>1370</v>
      </c>
      <c r="I1717">
        <f t="shared" si="53"/>
        <v>1</v>
      </c>
    </row>
    <row r="1718" spans="1:9" x14ac:dyDescent="0.3">
      <c r="A1718" s="1" t="s">
        <v>3810</v>
      </c>
      <c r="B1718" s="1" t="s">
        <v>3811</v>
      </c>
      <c r="C1718" s="1" t="s">
        <v>1255</v>
      </c>
      <c r="D1718">
        <f t="shared" si="52"/>
        <v>1</v>
      </c>
      <c r="H1718" t="s">
        <v>1368</v>
      </c>
      <c r="I1718">
        <f t="shared" si="53"/>
        <v>1</v>
      </c>
    </row>
    <row r="1719" spans="1:9" x14ac:dyDescent="0.3">
      <c r="A1719" s="1" t="s">
        <v>3812</v>
      </c>
      <c r="B1719" s="1" t="s">
        <v>3813</v>
      </c>
      <c r="C1719" s="1" t="s">
        <v>1255</v>
      </c>
      <c r="D1719">
        <f t="shared" si="52"/>
        <v>1</v>
      </c>
      <c r="H1719" t="s">
        <v>1366</v>
      </c>
      <c r="I1719">
        <f t="shared" si="53"/>
        <v>1</v>
      </c>
    </row>
    <row r="1720" spans="1:9" x14ac:dyDescent="0.3">
      <c r="A1720" s="1" t="s">
        <v>3814</v>
      </c>
      <c r="B1720" s="1" t="s">
        <v>3815</v>
      </c>
      <c r="C1720" s="1" t="s">
        <v>1255</v>
      </c>
      <c r="D1720">
        <f t="shared" si="52"/>
        <v>1</v>
      </c>
      <c r="H1720" t="s">
        <v>1364</v>
      </c>
      <c r="I1720">
        <f t="shared" si="53"/>
        <v>1</v>
      </c>
    </row>
    <row r="1721" spans="1:9" x14ac:dyDescent="0.3">
      <c r="A1721" s="1" t="s">
        <v>3816</v>
      </c>
      <c r="B1721" s="1" t="s">
        <v>3817</v>
      </c>
      <c r="C1721" s="1" t="s">
        <v>1255</v>
      </c>
      <c r="D1721">
        <f t="shared" si="52"/>
        <v>1</v>
      </c>
      <c r="H1721" t="s">
        <v>1362</v>
      </c>
      <c r="I1721">
        <f t="shared" si="53"/>
        <v>1</v>
      </c>
    </row>
    <row r="1722" spans="1:9" x14ac:dyDescent="0.3">
      <c r="A1722" s="1" t="s">
        <v>3818</v>
      </c>
      <c r="B1722" s="1" t="s">
        <v>3819</v>
      </c>
      <c r="C1722" s="1" t="s">
        <v>1255</v>
      </c>
      <c r="D1722">
        <f t="shared" si="52"/>
        <v>1</v>
      </c>
      <c r="H1722" t="s">
        <v>1360</v>
      </c>
      <c r="I1722">
        <f t="shared" si="53"/>
        <v>1</v>
      </c>
    </row>
    <row r="1723" spans="1:9" x14ac:dyDescent="0.3">
      <c r="A1723" s="1" t="s">
        <v>3820</v>
      </c>
      <c r="B1723" s="1" t="s">
        <v>3821</v>
      </c>
      <c r="C1723" s="1" t="s">
        <v>1255</v>
      </c>
      <c r="D1723">
        <f t="shared" si="52"/>
        <v>1</v>
      </c>
      <c r="H1723" t="s">
        <v>1358</v>
      </c>
      <c r="I1723">
        <f t="shared" si="53"/>
        <v>1</v>
      </c>
    </row>
    <row r="1724" spans="1:9" x14ac:dyDescent="0.3">
      <c r="A1724" s="1" t="s">
        <v>3822</v>
      </c>
      <c r="B1724" s="1" t="s">
        <v>3823</v>
      </c>
      <c r="C1724" s="1" t="s">
        <v>1255</v>
      </c>
      <c r="D1724">
        <f t="shared" si="52"/>
        <v>1</v>
      </c>
      <c r="H1724" t="s">
        <v>1356</v>
      </c>
      <c r="I1724">
        <f t="shared" si="53"/>
        <v>1</v>
      </c>
    </row>
    <row r="1725" spans="1:9" x14ac:dyDescent="0.3">
      <c r="A1725" s="1" t="s">
        <v>3824</v>
      </c>
      <c r="B1725" s="1" t="s">
        <v>3825</v>
      </c>
      <c r="C1725" s="1" t="s">
        <v>1255</v>
      </c>
      <c r="D1725">
        <f t="shared" si="52"/>
        <v>1</v>
      </c>
      <c r="H1725" t="s">
        <v>1354</v>
      </c>
      <c r="I1725">
        <f t="shared" si="53"/>
        <v>1</v>
      </c>
    </row>
    <row r="1726" spans="1:9" x14ac:dyDescent="0.3">
      <c r="A1726" s="1" t="s">
        <v>3826</v>
      </c>
      <c r="B1726" s="1" t="s">
        <v>3827</v>
      </c>
      <c r="C1726" s="1" t="s">
        <v>1255</v>
      </c>
      <c r="D1726">
        <f t="shared" si="52"/>
        <v>1</v>
      </c>
      <c r="H1726" t="s">
        <v>1352</v>
      </c>
      <c r="I1726">
        <f t="shared" si="53"/>
        <v>1</v>
      </c>
    </row>
    <row r="1727" spans="1:9" x14ac:dyDescent="0.3">
      <c r="A1727" s="1" t="s">
        <v>3828</v>
      </c>
      <c r="B1727" s="1" t="s">
        <v>3829</v>
      </c>
      <c r="C1727" s="1" t="s">
        <v>1255</v>
      </c>
      <c r="D1727">
        <f t="shared" si="52"/>
        <v>1</v>
      </c>
      <c r="H1727" t="s">
        <v>1350</v>
      </c>
      <c r="I1727">
        <f t="shared" si="53"/>
        <v>1</v>
      </c>
    </row>
    <row r="1728" spans="1:9" x14ac:dyDescent="0.3">
      <c r="A1728" s="1" t="s">
        <v>3830</v>
      </c>
      <c r="B1728" s="1" t="s">
        <v>3831</v>
      </c>
      <c r="C1728" s="1" t="s">
        <v>1255</v>
      </c>
      <c r="D1728">
        <f t="shared" si="52"/>
        <v>1</v>
      </c>
      <c r="H1728" t="s">
        <v>1348</v>
      </c>
      <c r="I1728">
        <f t="shared" si="53"/>
        <v>1</v>
      </c>
    </row>
    <row r="1729" spans="1:9" x14ac:dyDescent="0.3">
      <c r="A1729" s="1" t="s">
        <v>3832</v>
      </c>
      <c r="B1729" s="1" t="s">
        <v>3833</v>
      </c>
      <c r="C1729" s="1" t="s">
        <v>1255</v>
      </c>
      <c r="D1729">
        <f t="shared" si="52"/>
        <v>0</v>
      </c>
      <c r="H1729" t="s">
        <v>1346</v>
      </c>
      <c r="I1729">
        <f t="shared" si="53"/>
        <v>1</v>
      </c>
    </row>
    <row r="1730" spans="1:9" x14ac:dyDescent="0.3">
      <c r="A1730" s="1" t="s">
        <v>3834</v>
      </c>
      <c r="B1730" s="1" t="s">
        <v>3835</v>
      </c>
      <c r="C1730" s="1" t="s">
        <v>1255</v>
      </c>
      <c r="D1730">
        <f t="shared" ref="D1730:D1793" si="54">IFERROR(VLOOKUP(TRIM(A1730),H:H,1,FALSE)/VLOOKUP(TRIM(A1730),H:H,1,FALSE),0)</f>
        <v>1</v>
      </c>
      <c r="H1730" t="s">
        <v>1344</v>
      </c>
      <c r="I1730">
        <f t="shared" si="53"/>
        <v>1</v>
      </c>
    </row>
    <row r="1731" spans="1:9" x14ac:dyDescent="0.3">
      <c r="A1731" s="1" t="s">
        <v>3836</v>
      </c>
      <c r="B1731" s="1" t="s">
        <v>3837</v>
      </c>
      <c r="C1731" s="1" t="s">
        <v>1255</v>
      </c>
      <c r="D1731">
        <f t="shared" si="54"/>
        <v>1</v>
      </c>
      <c r="H1731" t="s">
        <v>1342</v>
      </c>
      <c r="I1731">
        <f t="shared" ref="I1731:I1777" si="55">H1731/H1731</f>
        <v>1</v>
      </c>
    </row>
    <row r="1732" spans="1:9" x14ac:dyDescent="0.3">
      <c r="A1732" s="1" t="s">
        <v>3838</v>
      </c>
      <c r="B1732" s="1" t="s">
        <v>3839</v>
      </c>
      <c r="C1732" s="1" t="s">
        <v>1255</v>
      </c>
      <c r="D1732">
        <f t="shared" si="54"/>
        <v>1</v>
      </c>
      <c r="H1732" t="s">
        <v>1340</v>
      </c>
      <c r="I1732">
        <f t="shared" si="55"/>
        <v>1</v>
      </c>
    </row>
    <row r="1733" spans="1:9" x14ac:dyDescent="0.3">
      <c r="A1733" s="1" t="s">
        <v>3840</v>
      </c>
      <c r="B1733" s="1" t="s">
        <v>3841</v>
      </c>
      <c r="C1733" s="1" t="s">
        <v>1255</v>
      </c>
      <c r="D1733">
        <f t="shared" si="54"/>
        <v>1</v>
      </c>
      <c r="H1733" t="s">
        <v>1338</v>
      </c>
      <c r="I1733">
        <f t="shared" si="55"/>
        <v>1</v>
      </c>
    </row>
    <row r="1734" spans="1:9" x14ac:dyDescent="0.3">
      <c r="A1734" s="1" t="s">
        <v>3842</v>
      </c>
      <c r="B1734" s="1" t="s">
        <v>3843</v>
      </c>
      <c r="C1734" s="1" t="s">
        <v>1255</v>
      </c>
      <c r="D1734">
        <f t="shared" si="54"/>
        <v>1</v>
      </c>
      <c r="H1734" t="s">
        <v>1336</v>
      </c>
      <c r="I1734">
        <f t="shared" si="55"/>
        <v>1</v>
      </c>
    </row>
    <row r="1735" spans="1:9" x14ac:dyDescent="0.3">
      <c r="A1735" s="1" t="s">
        <v>3844</v>
      </c>
      <c r="B1735" s="1" t="s">
        <v>3845</v>
      </c>
      <c r="C1735" s="1" t="s">
        <v>1255</v>
      </c>
      <c r="D1735">
        <f t="shared" si="54"/>
        <v>1</v>
      </c>
      <c r="H1735" t="s">
        <v>1334</v>
      </c>
      <c r="I1735">
        <f t="shared" si="55"/>
        <v>1</v>
      </c>
    </row>
    <row r="1736" spans="1:9" x14ac:dyDescent="0.3">
      <c r="A1736" s="1" t="s">
        <v>3846</v>
      </c>
      <c r="B1736" s="1" t="s">
        <v>3847</v>
      </c>
      <c r="C1736" s="1" t="s">
        <v>1255</v>
      </c>
      <c r="D1736">
        <f t="shared" si="54"/>
        <v>1</v>
      </c>
      <c r="H1736" t="s">
        <v>1332</v>
      </c>
      <c r="I1736">
        <f t="shared" si="55"/>
        <v>1</v>
      </c>
    </row>
    <row r="1737" spans="1:9" x14ac:dyDescent="0.3">
      <c r="A1737" s="1" t="s">
        <v>3848</v>
      </c>
      <c r="B1737" s="1" t="s">
        <v>3849</v>
      </c>
      <c r="C1737" s="1" t="s">
        <v>1255</v>
      </c>
      <c r="D1737">
        <f t="shared" si="54"/>
        <v>1</v>
      </c>
      <c r="H1737" t="s">
        <v>1330</v>
      </c>
      <c r="I1737">
        <f t="shared" si="55"/>
        <v>1</v>
      </c>
    </row>
    <row r="1738" spans="1:9" x14ac:dyDescent="0.3">
      <c r="A1738" s="1" t="s">
        <v>3850</v>
      </c>
      <c r="B1738" s="1" t="s">
        <v>3851</v>
      </c>
      <c r="C1738" s="1" t="s">
        <v>1255</v>
      </c>
      <c r="D1738">
        <f t="shared" si="54"/>
        <v>1</v>
      </c>
      <c r="H1738" t="s">
        <v>1328</v>
      </c>
      <c r="I1738">
        <f t="shared" si="55"/>
        <v>1</v>
      </c>
    </row>
    <row r="1739" spans="1:9" x14ac:dyDescent="0.3">
      <c r="A1739" s="1" t="s">
        <v>3852</v>
      </c>
      <c r="B1739" s="1" t="s">
        <v>3853</v>
      </c>
      <c r="C1739" s="1" t="s">
        <v>1255</v>
      </c>
      <c r="D1739">
        <f t="shared" si="54"/>
        <v>1</v>
      </c>
      <c r="H1739" t="s">
        <v>1326</v>
      </c>
      <c r="I1739">
        <f t="shared" si="55"/>
        <v>1</v>
      </c>
    </row>
    <row r="1740" spans="1:9" x14ac:dyDescent="0.3">
      <c r="A1740" s="1" t="s">
        <v>3854</v>
      </c>
      <c r="B1740" s="1" t="s">
        <v>3855</v>
      </c>
      <c r="C1740" s="1" t="s">
        <v>1255</v>
      </c>
      <c r="D1740">
        <f t="shared" si="54"/>
        <v>1</v>
      </c>
      <c r="H1740" t="s">
        <v>1324</v>
      </c>
      <c r="I1740">
        <f t="shared" si="55"/>
        <v>1</v>
      </c>
    </row>
    <row r="1741" spans="1:9" x14ac:dyDescent="0.3">
      <c r="A1741" s="1" t="s">
        <v>3856</v>
      </c>
      <c r="B1741" s="1" t="s">
        <v>3857</v>
      </c>
      <c r="C1741" s="1" t="s">
        <v>1255</v>
      </c>
      <c r="D1741">
        <f t="shared" si="54"/>
        <v>1</v>
      </c>
      <c r="H1741" t="s">
        <v>1322</v>
      </c>
      <c r="I1741">
        <f t="shared" si="55"/>
        <v>1</v>
      </c>
    </row>
    <row r="1742" spans="1:9" x14ac:dyDescent="0.3">
      <c r="A1742" s="1" t="s">
        <v>3858</v>
      </c>
      <c r="B1742" s="1" t="s">
        <v>3859</v>
      </c>
      <c r="C1742" s="1" t="s">
        <v>1255</v>
      </c>
      <c r="D1742">
        <f t="shared" si="54"/>
        <v>1</v>
      </c>
      <c r="H1742" t="s">
        <v>1320</v>
      </c>
      <c r="I1742">
        <f t="shared" si="55"/>
        <v>1</v>
      </c>
    </row>
    <row r="1743" spans="1:9" x14ac:dyDescent="0.3">
      <c r="A1743" s="1" t="s">
        <v>3860</v>
      </c>
      <c r="B1743" s="1" t="s">
        <v>3861</v>
      </c>
      <c r="C1743" s="1" t="s">
        <v>1255</v>
      </c>
      <c r="D1743">
        <f t="shared" si="54"/>
        <v>1</v>
      </c>
      <c r="H1743" t="s">
        <v>1318</v>
      </c>
      <c r="I1743">
        <f t="shared" si="55"/>
        <v>1</v>
      </c>
    </row>
    <row r="1744" spans="1:9" x14ac:dyDescent="0.3">
      <c r="A1744" s="1" t="s">
        <v>3862</v>
      </c>
      <c r="B1744" s="1" t="s">
        <v>3863</v>
      </c>
      <c r="C1744" s="1" t="s">
        <v>1255</v>
      </c>
      <c r="D1744">
        <f t="shared" si="54"/>
        <v>1</v>
      </c>
      <c r="H1744" t="s">
        <v>1316</v>
      </c>
      <c r="I1744">
        <f t="shared" si="55"/>
        <v>1</v>
      </c>
    </row>
    <row r="1745" spans="1:9" x14ac:dyDescent="0.3">
      <c r="A1745" s="1" t="s">
        <v>3864</v>
      </c>
      <c r="B1745" s="1" t="s">
        <v>3865</v>
      </c>
      <c r="C1745" s="1" t="s">
        <v>1255</v>
      </c>
      <c r="D1745">
        <f t="shared" si="54"/>
        <v>1</v>
      </c>
      <c r="H1745" t="s">
        <v>1314</v>
      </c>
      <c r="I1745">
        <f t="shared" si="55"/>
        <v>1</v>
      </c>
    </row>
    <row r="1746" spans="1:9" x14ac:dyDescent="0.3">
      <c r="A1746" s="1" t="s">
        <v>3866</v>
      </c>
      <c r="B1746" s="1" t="s">
        <v>3867</v>
      </c>
      <c r="C1746" s="1" t="s">
        <v>1255</v>
      </c>
      <c r="D1746">
        <f t="shared" si="54"/>
        <v>1</v>
      </c>
      <c r="H1746" t="s">
        <v>1312</v>
      </c>
      <c r="I1746">
        <f t="shared" si="55"/>
        <v>1</v>
      </c>
    </row>
    <row r="1747" spans="1:9" x14ac:dyDescent="0.3">
      <c r="A1747" s="1" t="s">
        <v>3868</v>
      </c>
      <c r="B1747" s="1" t="s">
        <v>3869</v>
      </c>
      <c r="C1747" s="1" t="s">
        <v>1255</v>
      </c>
      <c r="D1747">
        <f t="shared" si="54"/>
        <v>1</v>
      </c>
      <c r="H1747" t="s">
        <v>1310</v>
      </c>
      <c r="I1747">
        <f t="shared" si="55"/>
        <v>1</v>
      </c>
    </row>
    <row r="1748" spans="1:9" x14ac:dyDescent="0.3">
      <c r="A1748" s="1" t="s">
        <v>3870</v>
      </c>
      <c r="B1748" s="1" t="s">
        <v>3871</v>
      </c>
      <c r="C1748" s="1" t="s">
        <v>1255</v>
      </c>
      <c r="D1748">
        <f t="shared" si="54"/>
        <v>1</v>
      </c>
      <c r="H1748" t="s">
        <v>1308</v>
      </c>
      <c r="I1748">
        <f t="shared" si="55"/>
        <v>1</v>
      </c>
    </row>
    <row r="1749" spans="1:9" x14ac:dyDescent="0.3">
      <c r="A1749" s="1" t="s">
        <v>3872</v>
      </c>
      <c r="B1749" s="1" t="s">
        <v>3873</v>
      </c>
      <c r="C1749" s="1" t="s">
        <v>1255</v>
      </c>
      <c r="D1749">
        <f t="shared" si="54"/>
        <v>1</v>
      </c>
      <c r="H1749" t="s">
        <v>1306</v>
      </c>
      <c r="I1749">
        <f t="shared" si="55"/>
        <v>1</v>
      </c>
    </row>
    <row r="1750" spans="1:9" x14ac:dyDescent="0.3">
      <c r="A1750" s="1" t="s">
        <v>3874</v>
      </c>
      <c r="B1750" s="1" t="s">
        <v>3875</v>
      </c>
      <c r="C1750" s="1" t="s">
        <v>1255</v>
      </c>
      <c r="D1750">
        <f t="shared" si="54"/>
        <v>1</v>
      </c>
      <c r="H1750" t="s">
        <v>1304</v>
      </c>
      <c r="I1750">
        <f t="shared" si="55"/>
        <v>1</v>
      </c>
    </row>
    <row r="1751" spans="1:9" x14ac:dyDescent="0.3">
      <c r="A1751" s="1" t="s">
        <v>3876</v>
      </c>
      <c r="B1751" s="1" t="s">
        <v>3877</v>
      </c>
      <c r="C1751" s="1" t="s">
        <v>1255</v>
      </c>
      <c r="D1751">
        <f t="shared" si="54"/>
        <v>1</v>
      </c>
      <c r="H1751" t="s">
        <v>1302</v>
      </c>
      <c r="I1751">
        <f t="shared" si="55"/>
        <v>1</v>
      </c>
    </row>
    <row r="1752" spans="1:9" x14ac:dyDescent="0.3">
      <c r="A1752" s="1" t="s">
        <v>3878</v>
      </c>
      <c r="B1752" s="1" t="s">
        <v>3879</v>
      </c>
      <c r="C1752" s="1" t="s">
        <v>1255</v>
      </c>
      <c r="D1752">
        <f t="shared" si="54"/>
        <v>1</v>
      </c>
      <c r="H1752" t="s">
        <v>1300</v>
      </c>
      <c r="I1752">
        <f t="shared" si="55"/>
        <v>1</v>
      </c>
    </row>
    <row r="1753" spans="1:9" x14ac:dyDescent="0.3">
      <c r="A1753" s="1" t="s">
        <v>3880</v>
      </c>
      <c r="B1753" s="1" t="s">
        <v>3881</v>
      </c>
      <c r="C1753" s="1" t="s">
        <v>1255</v>
      </c>
      <c r="D1753">
        <f t="shared" si="54"/>
        <v>1</v>
      </c>
      <c r="H1753" t="s">
        <v>1298</v>
      </c>
      <c r="I1753">
        <f t="shared" si="55"/>
        <v>1</v>
      </c>
    </row>
    <row r="1754" spans="1:9" x14ac:dyDescent="0.3">
      <c r="A1754" s="1" t="s">
        <v>3882</v>
      </c>
      <c r="B1754" s="1" t="s">
        <v>3883</v>
      </c>
      <c r="C1754" s="1" t="s">
        <v>1255</v>
      </c>
      <c r="D1754">
        <f t="shared" si="54"/>
        <v>1</v>
      </c>
      <c r="H1754" t="s">
        <v>1296</v>
      </c>
      <c r="I1754">
        <f t="shared" si="55"/>
        <v>1</v>
      </c>
    </row>
    <row r="1755" spans="1:9" x14ac:dyDescent="0.3">
      <c r="A1755" s="1" t="s">
        <v>3884</v>
      </c>
      <c r="B1755" s="1" t="s">
        <v>3885</v>
      </c>
      <c r="C1755" s="1" t="s">
        <v>1255</v>
      </c>
      <c r="D1755">
        <f t="shared" si="54"/>
        <v>1</v>
      </c>
      <c r="H1755" t="s">
        <v>1294</v>
      </c>
      <c r="I1755">
        <f t="shared" si="55"/>
        <v>1</v>
      </c>
    </row>
    <row r="1756" spans="1:9" x14ac:dyDescent="0.3">
      <c r="A1756" s="1" t="s">
        <v>3886</v>
      </c>
      <c r="B1756" s="1" t="s">
        <v>3887</v>
      </c>
      <c r="C1756" s="1" t="s">
        <v>1255</v>
      </c>
      <c r="D1756">
        <f t="shared" si="54"/>
        <v>1</v>
      </c>
      <c r="H1756" t="s">
        <v>1292</v>
      </c>
      <c r="I1756">
        <f t="shared" si="55"/>
        <v>1</v>
      </c>
    </row>
    <row r="1757" spans="1:9" x14ac:dyDescent="0.3">
      <c r="A1757" s="1" t="s">
        <v>3888</v>
      </c>
      <c r="B1757" s="1" t="s">
        <v>3889</v>
      </c>
      <c r="C1757" s="1" t="s">
        <v>1255</v>
      </c>
      <c r="D1757">
        <f t="shared" si="54"/>
        <v>1</v>
      </c>
      <c r="H1757" t="s">
        <v>1290</v>
      </c>
      <c r="I1757">
        <f t="shared" si="55"/>
        <v>1</v>
      </c>
    </row>
    <row r="1758" spans="1:9" x14ac:dyDescent="0.3">
      <c r="A1758" s="1" t="s">
        <v>3890</v>
      </c>
      <c r="B1758" s="1" t="s">
        <v>3891</v>
      </c>
      <c r="C1758" s="1" t="s">
        <v>1255</v>
      </c>
      <c r="D1758">
        <f t="shared" si="54"/>
        <v>1</v>
      </c>
      <c r="H1758" t="s">
        <v>1288</v>
      </c>
      <c r="I1758">
        <f t="shared" si="55"/>
        <v>1</v>
      </c>
    </row>
    <row r="1759" spans="1:9" x14ac:dyDescent="0.3">
      <c r="A1759" s="1" t="s">
        <v>3892</v>
      </c>
      <c r="B1759" s="1" t="s">
        <v>3893</v>
      </c>
      <c r="C1759" s="1" t="s">
        <v>1255</v>
      </c>
      <c r="D1759">
        <f t="shared" si="54"/>
        <v>1</v>
      </c>
      <c r="H1759" t="s">
        <v>1286</v>
      </c>
      <c r="I1759">
        <f t="shared" si="55"/>
        <v>1</v>
      </c>
    </row>
    <row r="1760" spans="1:9" x14ac:dyDescent="0.3">
      <c r="A1760" s="1" t="s">
        <v>3894</v>
      </c>
      <c r="B1760" s="1" t="s">
        <v>3895</v>
      </c>
      <c r="C1760" s="1" t="s">
        <v>1255</v>
      </c>
      <c r="D1760">
        <f t="shared" si="54"/>
        <v>1</v>
      </c>
      <c r="H1760" t="s">
        <v>1284</v>
      </c>
      <c r="I1760">
        <f t="shared" si="55"/>
        <v>1</v>
      </c>
    </row>
    <row r="1761" spans="1:9" x14ac:dyDescent="0.3">
      <c r="A1761" s="1" t="s">
        <v>3896</v>
      </c>
      <c r="B1761" s="1" t="s">
        <v>3897</v>
      </c>
      <c r="C1761" s="1" t="s">
        <v>1255</v>
      </c>
      <c r="D1761">
        <f t="shared" si="54"/>
        <v>1</v>
      </c>
      <c r="H1761" t="s">
        <v>1282</v>
      </c>
      <c r="I1761">
        <f t="shared" si="55"/>
        <v>1</v>
      </c>
    </row>
    <row r="1762" spans="1:9" x14ac:dyDescent="0.3">
      <c r="A1762" s="1" t="s">
        <v>3898</v>
      </c>
      <c r="B1762" s="1" t="s">
        <v>3899</v>
      </c>
      <c r="C1762" s="1" t="s">
        <v>1255</v>
      </c>
      <c r="D1762">
        <f t="shared" si="54"/>
        <v>1</v>
      </c>
      <c r="H1762" t="s">
        <v>1280</v>
      </c>
      <c r="I1762">
        <f t="shared" si="55"/>
        <v>1</v>
      </c>
    </row>
    <row r="1763" spans="1:9" x14ac:dyDescent="0.3">
      <c r="A1763" s="1" t="s">
        <v>3900</v>
      </c>
      <c r="B1763" s="1" t="s">
        <v>3901</v>
      </c>
      <c r="C1763" s="1" t="s">
        <v>1255</v>
      </c>
      <c r="D1763">
        <f t="shared" si="54"/>
        <v>1</v>
      </c>
      <c r="H1763" t="s">
        <v>1278</v>
      </c>
      <c r="I1763">
        <f t="shared" si="55"/>
        <v>1</v>
      </c>
    </row>
    <row r="1764" spans="1:9" x14ac:dyDescent="0.3">
      <c r="A1764" s="1" t="s">
        <v>3902</v>
      </c>
      <c r="B1764" s="1" t="s">
        <v>3903</v>
      </c>
      <c r="C1764" s="1" t="s">
        <v>1255</v>
      </c>
      <c r="D1764">
        <f t="shared" si="54"/>
        <v>1</v>
      </c>
      <c r="H1764" t="s">
        <v>1276</v>
      </c>
      <c r="I1764">
        <f t="shared" si="55"/>
        <v>1</v>
      </c>
    </row>
    <row r="1765" spans="1:9" x14ac:dyDescent="0.3">
      <c r="A1765" s="1" t="s">
        <v>3904</v>
      </c>
      <c r="B1765" s="1" t="s">
        <v>3905</v>
      </c>
      <c r="C1765" s="1" t="s">
        <v>1255</v>
      </c>
      <c r="D1765">
        <f t="shared" si="54"/>
        <v>1</v>
      </c>
      <c r="H1765" t="s">
        <v>1274</v>
      </c>
      <c r="I1765">
        <f t="shared" si="55"/>
        <v>1</v>
      </c>
    </row>
    <row r="1766" spans="1:9" x14ac:dyDescent="0.3">
      <c r="A1766" s="1" t="s">
        <v>3906</v>
      </c>
      <c r="B1766" s="1" t="s">
        <v>3907</v>
      </c>
      <c r="C1766" s="1" t="s">
        <v>1255</v>
      </c>
      <c r="D1766">
        <f t="shared" si="54"/>
        <v>1</v>
      </c>
      <c r="H1766" t="s">
        <v>1272</v>
      </c>
      <c r="I1766">
        <f t="shared" si="55"/>
        <v>1</v>
      </c>
    </row>
    <row r="1767" spans="1:9" x14ac:dyDescent="0.3">
      <c r="A1767" s="1" t="s">
        <v>3908</v>
      </c>
      <c r="B1767" s="1" t="s">
        <v>3909</v>
      </c>
      <c r="C1767" s="1" t="s">
        <v>1255</v>
      </c>
      <c r="D1767">
        <f t="shared" si="54"/>
        <v>1</v>
      </c>
      <c r="H1767" t="s">
        <v>1270</v>
      </c>
      <c r="I1767">
        <f t="shared" si="55"/>
        <v>1</v>
      </c>
    </row>
    <row r="1768" spans="1:9" x14ac:dyDescent="0.3">
      <c r="A1768" s="1" t="s">
        <v>3910</v>
      </c>
      <c r="B1768" s="1" t="s">
        <v>3911</v>
      </c>
      <c r="C1768" s="1" t="s">
        <v>1255</v>
      </c>
      <c r="D1768">
        <f t="shared" si="54"/>
        <v>1</v>
      </c>
      <c r="H1768" t="s">
        <v>1268</v>
      </c>
      <c r="I1768">
        <f t="shared" si="55"/>
        <v>1</v>
      </c>
    </row>
    <row r="1769" spans="1:9" x14ac:dyDescent="0.3">
      <c r="A1769" s="1" t="s">
        <v>3912</v>
      </c>
      <c r="B1769" s="1" t="s">
        <v>3913</v>
      </c>
      <c r="C1769" s="1" t="s">
        <v>1255</v>
      </c>
      <c r="D1769">
        <f t="shared" si="54"/>
        <v>1</v>
      </c>
      <c r="H1769" t="s">
        <v>1266</v>
      </c>
      <c r="I1769">
        <f t="shared" si="55"/>
        <v>1</v>
      </c>
    </row>
    <row r="1770" spans="1:9" x14ac:dyDescent="0.3">
      <c r="A1770" s="1" t="s">
        <v>3914</v>
      </c>
      <c r="B1770" s="1" t="s">
        <v>3915</v>
      </c>
      <c r="C1770" s="1" t="s">
        <v>1255</v>
      </c>
      <c r="D1770">
        <f t="shared" si="54"/>
        <v>1</v>
      </c>
      <c r="H1770" t="s">
        <v>1264</v>
      </c>
      <c r="I1770">
        <f t="shared" si="55"/>
        <v>1</v>
      </c>
    </row>
    <row r="1771" spans="1:9" x14ac:dyDescent="0.3">
      <c r="A1771" s="1" t="s">
        <v>3916</v>
      </c>
      <c r="B1771" s="1" t="s">
        <v>3917</v>
      </c>
      <c r="C1771" s="1" t="s">
        <v>1255</v>
      </c>
      <c r="D1771">
        <f t="shared" si="54"/>
        <v>1</v>
      </c>
      <c r="H1771" t="s">
        <v>1262</v>
      </c>
      <c r="I1771">
        <f t="shared" si="55"/>
        <v>1</v>
      </c>
    </row>
    <row r="1772" spans="1:9" x14ac:dyDescent="0.3">
      <c r="A1772" s="1" t="s">
        <v>3918</v>
      </c>
      <c r="B1772" s="1" t="s">
        <v>3919</v>
      </c>
      <c r="C1772" s="1" t="s">
        <v>1255</v>
      </c>
      <c r="D1772">
        <f t="shared" si="54"/>
        <v>1</v>
      </c>
      <c r="H1772" t="s">
        <v>1260</v>
      </c>
      <c r="I1772">
        <f t="shared" si="55"/>
        <v>1</v>
      </c>
    </row>
    <row r="1773" spans="1:9" x14ac:dyDescent="0.3">
      <c r="A1773" s="1" t="s">
        <v>3920</v>
      </c>
      <c r="B1773" s="1" t="s">
        <v>3921</v>
      </c>
      <c r="C1773" s="1" t="s">
        <v>1255</v>
      </c>
      <c r="D1773">
        <f t="shared" si="54"/>
        <v>1</v>
      </c>
      <c r="H1773" t="s">
        <v>1258</v>
      </c>
      <c r="I1773">
        <f t="shared" si="55"/>
        <v>1</v>
      </c>
    </row>
    <row r="1774" spans="1:9" x14ac:dyDescent="0.3">
      <c r="A1774" s="1" t="s">
        <v>3922</v>
      </c>
      <c r="B1774" s="1" t="s">
        <v>3923</v>
      </c>
      <c r="C1774" s="1" t="s">
        <v>1255</v>
      </c>
      <c r="D1774">
        <f t="shared" si="54"/>
        <v>1</v>
      </c>
      <c r="H1774" t="s">
        <v>1256</v>
      </c>
      <c r="I1774">
        <f t="shared" si="55"/>
        <v>1</v>
      </c>
    </row>
    <row r="1775" spans="1:9" x14ac:dyDescent="0.3">
      <c r="A1775" s="1" t="s">
        <v>3924</v>
      </c>
      <c r="B1775" s="1" t="s">
        <v>3925</v>
      </c>
      <c r="C1775" s="1" t="s">
        <v>1255</v>
      </c>
      <c r="D1775">
        <f t="shared" si="54"/>
        <v>1</v>
      </c>
      <c r="H1775" t="s">
        <v>1253</v>
      </c>
      <c r="I1775">
        <f t="shared" si="55"/>
        <v>1</v>
      </c>
    </row>
    <row r="1776" spans="1:9" x14ac:dyDescent="0.3">
      <c r="A1776" s="1" t="s">
        <v>3926</v>
      </c>
      <c r="B1776" s="1" t="s">
        <v>3927</v>
      </c>
      <c r="C1776" s="1" t="s">
        <v>1255</v>
      </c>
      <c r="D1776">
        <f t="shared" si="54"/>
        <v>1</v>
      </c>
      <c r="H1776" t="s">
        <v>4726</v>
      </c>
      <c r="I1776">
        <f t="shared" si="55"/>
        <v>1</v>
      </c>
    </row>
    <row r="1777" spans="1:9" x14ac:dyDescent="0.3">
      <c r="A1777" s="1" t="s">
        <v>3928</v>
      </c>
      <c r="B1777" s="1" t="s">
        <v>3929</v>
      </c>
      <c r="C1777" s="1" t="s">
        <v>1255</v>
      </c>
      <c r="D1777">
        <f t="shared" si="54"/>
        <v>1</v>
      </c>
      <c r="H1777" t="s">
        <v>2812</v>
      </c>
      <c r="I1777">
        <f t="shared" si="55"/>
        <v>1</v>
      </c>
    </row>
    <row r="1778" spans="1:9" x14ac:dyDescent="0.3">
      <c r="A1778" s="1" t="s">
        <v>3930</v>
      </c>
      <c r="B1778" s="1" t="s">
        <v>3931</v>
      </c>
      <c r="C1778" s="1" t="s">
        <v>1255</v>
      </c>
      <c r="D1778">
        <f t="shared" si="54"/>
        <v>1</v>
      </c>
    </row>
    <row r="1779" spans="1:9" x14ac:dyDescent="0.3">
      <c r="A1779" s="1" t="s">
        <v>3932</v>
      </c>
      <c r="B1779" s="1" t="s">
        <v>3933</v>
      </c>
      <c r="C1779" s="1" t="s">
        <v>1255</v>
      </c>
      <c r="D1779">
        <f t="shared" si="54"/>
        <v>1</v>
      </c>
    </row>
    <row r="1780" spans="1:9" x14ac:dyDescent="0.3">
      <c r="A1780" s="1" t="s">
        <v>3934</v>
      </c>
      <c r="B1780" s="1" t="s">
        <v>3935</v>
      </c>
      <c r="C1780" s="1" t="s">
        <v>1255</v>
      </c>
      <c r="D1780">
        <f t="shared" si="54"/>
        <v>1</v>
      </c>
    </row>
    <row r="1781" spans="1:9" x14ac:dyDescent="0.3">
      <c r="A1781" s="1" t="s">
        <v>3936</v>
      </c>
      <c r="B1781" s="1" t="s">
        <v>3937</v>
      </c>
      <c r="C1781" s="1" t="s">
        <v>1255</v>
      </c>
      <c r="D1781">
        <f t="shared" si="54"/>
        <v>1</v>
      </c>
    </row>
    <row r="1782" spans="1:9" x14ac:dyDescent="0.3">
      <c r="A1782" s="1" t="s">
        <v>3938</v>
      </c>
      <c r="B1782" s="1" t="s">
        <v>3939</v>
      </c>
      <c r="C1782" s="1" t="s">
        <v>1255</v>
      </c>
      <c r="D1782">
        <f t="shared" si="54"/>
        <v>1</v>
      </c>
    </row>
    <row r="1783" spans="1:9" x14ac:dyDescent="0.3">
      <c r="A1783" s="1" t="s">
        <v>3940</v>
      </c>
      <c r="B1783" s="1" t="s">
        <v>3941</v>
      </c>
      <c r="C1783" s="1" t="s">
        <v>1255</v>
      </c>
      <c r="D1783">
        <f t="shared" si="54"/>
        <v>1</v>
      </c>
    </row>
    <row r="1784" spans="1:9" x14ac:dyDescent="0.3">
      <c r="A1784" s="1" t="s">
        <v>3942</v>
      </c>
      <c r="B1784" s="1" t="s">
        <v>3943</v>
      </c>
      <c r="C1784" s="1" t="s">
        <v>1255</v>
      </c>
      <c r="D1784">
        <f t="shared" si="54"/>
        <v>1</v>
      </c>
    </row>
    <row r="1785" spans="1:9" x14ac:dyDescent="0.3">
      <c r="A1785" s="1" t="s">
        <v>3944</v>
      </c>
      <c r="B1785" s="1" t="s">
        <v>3945</v>
      </c>
      <c r="C1785" s="1" t="s">
        <v>1255</v>
      </c>
      <c r="D1785">
        <f t="shared" si="54"/>
        <v>1</v>
      </c>
    </row>
    <row r="1786" spans="1:9" x14ac:dyDescent="0.3">
      <c r="A1786" s="1" t="s">
        <v>3946</v>
      </c>
      <c r="B1786" s="1" t="s">
        <v>3947</v>
      </c>
      <c r="C1786" s="1" t="s">
        <v>1255</v>
      </c>
      <c r="D1786">
        <f t="shared" si="54"/>
        <v>1</v>
      </c>
    </row>
    <row r="1787" spans="1:9" x14ac:dyDescent="0.3">
      <c r="A1787" s="1" t="s">
        <v>3948</v>
      </c>
      <c r="B1787" s="1" t="s">
        <v>3949</v>
      </c>
      <c r="C1787" s="1" t="s">
        <v>1255</v>
      </c>
      <c r="D1787">
        <f t="shared" si="54"/>
        <v>1</v>
      </c>
    </row>
    <row r="1788" spans="1:9" x14ac:dyDescent="0.3">
      <c r="A1788" s="1" t="s">
        <v>3950</v>
      </c>
      <c r="B1788" s="1" t="s">
        <v>3951</v>
      </c>
      <c r="C1788" s="1" t="s">
        <v>1255</v>
      </c>
      <c r="D1788">
        <f t="shared" si="54"/>
        <v>1</v>
      </c>
    </row>
    <row r="1789" spans="1:9" x14ac:dyDescent="0.3">
      <c r="A1789" s="1" t="s">
        <v>3952</v>
      </c>
      <c r="B1789" s="1" t="s">
        <v>3953</v>
      </c>
      <c r="C1789" s="1" t="s">
        <v>1255</v>
      </c>
      <c r="D1789">
        <f t="shared" si="54"/>
        <v>1</v>
      </c>
    </row>
    <row r="1790" spans="1:9" x14ac:dyDescent="0.3">
      <c r="A1790" s="1" t="s">
        <v>3954</v>
      </c>
      <c r="B1790" s="1" t="s">
        <v>3955</v>
      </c>
      <c r="C1790" s="1" t="s">
        <v>1255</v>
      </c>
      <c r="D1790">
        <f t="shared" si="54"/>
        <v>1</v>
      </c>
    </row>
    <row r="1791" spans="1:9" x14ac:dyDescent="0.3">
      <c r="A1791" s="1" t="s">
        <v>3956</v>
      </c>
      <c r="B1791" s="1" t="s">
        <v>3957</v>
      </c>
      <c r="C1791" s="1" t="s">
        <v>1255</v>
      </c>
      <c r="D1791">
        <f t="shared" si="54"/>
        <v>1</v>
      </c>
    </row>
    <row r="1792" spans="1:9" x14ac:dyDescent="0.3">
      <c r="A1792" s="1" t="s">
        <v>3958</v>
      </c>
      <c r="B1792" s="1" t="s">
        <v>3959</v>
      </c>
      <c r="C1792" s="1" t="s">
        <v>1255</v>
      </c>
      <c r="D1792">
        <f t="shared" si="54"/>
        <v>1</v>
      </c>
    </row>
    <row r="1793" spans="1:4" x14ac:dyDescent="0.3">
      <c r="A1793" s="1" t="s">
        <v>3960</v>
      </c>
      <c r="B1793" s="1" t="s">
        <v>3961</v>
      </c>
      <c r="C1793" s="1" t="s">
        <v>1255</v>
      </c>
      <c r="D1793">
        <f t="shared" si="54"/>
        <v>1</v>
      </c>
    </row>
    <row r="1794" spans="1:4" x14ac:dyDescent="0.3">
      <c r="A1794" s="1" t="s">
        <v>3962</v>
      </c>
      <c r="B1794" s="1" t="s">
        <v>3963</v>
      </c>
      <c r="C1794" s="1" t="s">
        <v>1255</v>
      </c>
      <c r="D1794">
        <f t="shared" ref="D1794:D1857" si="56">IFERROR(VLOOKUP(TRIM(A1794),H:H,1,FALSE)/VLOOKUP(TRIM(A1794),H:H,1,FALSE),0)</f>
        <v>1</v>
      </c>
    </row>
    <row r="1795" spans="1:4" x14ac:dyDescent="0.3">
      <c r="A1795" s="1" t="s">
        <v>3964</v>
      </c>
      <c r="B1795" s="1" t="s">
        <v>3965</v>
      </c>
      <c r="C1795" s="1" t="s">
        <v>1255</v>
      </c>
      <c r="D1795">
        <f t="shared" si="56"/>
        <v>1</v>
      </c>
    </row>
    <row r="1796" spans="1:4" x14ac:dyDescent="0.3">
      <c r="A1796" s="1" t="s">
        <v>3966</v>
      </c>
      <c r="B1796" s="1" t="s">
        <v>3967</v>
      </c>
      <c r="C1796" s="1" t="s">
        <v>1255</v>
      </c>
      <c r="D1796">
        <f t="shared" si="56"/>
        <v>1</v>
      </c>
    </row>
    <row r="1797" spans="1:4" x14ac:dyDescent="0.3">
      <c r="A1797" s="1" t="s">
        <v>3968</v>
      </c>
      <c r="B1797" s="1" t="s">
        <v>3969</v>
      </c>
      <c r="C1797" s="1" t="s">
        <v>1255</v>
      </c>
      <c r="D1797">
        <f t="shared" si="56"/>
        <v>1</v>
      </c>
    </row>
    <row r="1798" spans="1:4" x14ac:dyDescent="0.3">
      <c r="A1798" s="1" t="s">
        <v>3970</v>
      </c>
      <c r="B1798" s="1" t="s">
        <v>3971</v>
      </c>
      <c r="C1798" s="1" t="s">
        <v>1255</v>
      </c>
      <c r="D1798">
        <f t="shared" si="56"/>
        <v>1</v>
      </c>
    </row>
    <row r="1799" spans="1:4" x14ac:dyDescent="0.3">
      <c r="A1799" s="1" t="s">
        <v>3972</v>
      </c>
      <c r="B1799" s="1" t="s">
        <v>3973</v>
      </c>
      <c r="C1799" s="1" t="s">
        <v>1255</v>
      </c>
      <c r="D1799">
        <f t="shared" si="56"/>
        <v>1</v>
      </c>
    </row>
    <row r="1800" spans="1:4" x14ac:dyDescent="0.3">
      <c r="A1800" s="1" t="s">
        <v>3974</v>
      </c>
      <c r="B1800" s="1" t="s">
        <v>3975</v>
      </c>
      <c r="C1800" s="1" t="s">
        <v>1255</v>
      </c>
      <c r="D1800">
        <f t="shared" si="56"/>
        <v>1</v>
      </c>
    </row>
    <row r="1801" spans="1:4" x14ac:dyDescent="0.3">
      <c r="A1801" s="1" t="s">
        <v>3976</v>
      </c>
      <c r="B1801" s="1" t="s">
        <v>3977</v>
      </c>
      <c r="C1801" s="1" t="s">
        <v>1255</v>
      </c>
      <c r="D1801">
        <f t="shared" si="56"/>
        <v>1</v>
      </c>
    </row>
    <row r="1802" spans="1:4" x14ac:dyDescent="0.3">
      <c r="A1802" s="1" t="s">
        <v>3978</v>
      </c>
      <c r="B1802" s="1" t="s">
        <v>3979</v>
      </c>
      <c r="C1802" s="1" t="s">
        <v>1255</v>
      </c>
      <c r="D1802">
        <f t="shared" si="56"/>
        <v>1</v>
      </c>
    </row>
    <row r="1803" spans="1:4" x14ac:dyDescent="0.3">
      <c r="A1803" s="1" t="s">
        <v>3980</v>
      </c>
      <c r="B1803" s="1" t="s">
        <v>3981</v>
      </c>
      <c r="C1803" s="1" t="s">
        <v>1255</v>
      </c>
      <c r="D1803">
        <f t="shared" si="56"/>
        <v>1</v>
      </c>
    </row>
    <row r="1804" spans="1:4" x14ac:dyDescent="0.3">
      <c r="A1804" s="1" t="s">
        <v>3982</v>
      </c>
      <c r="B1804" s="1" t="s">
        <v>3983</v>
      </c>
      <c r="C1804" s="1" t="s">
        <v>1255</v>
      </c>
      <c r="D1804">
        <f t="shared" si="56"/>
        <v>1</v>
      </c>
    </row>
    <row r="1805" spans="1:4" x14ac:dyDescent="0.3">
      <c r="A1805" s="1" t="s">
        <v>3984</v>
      </c>
      <c r="B1805" s="1" t="s">
        <v>3985</v>
      </c>
      <c r="C1805" s="1" t="s">
        <v>1255</v>
      </c>
      <c r="D1805">
        <f t="shared" si="56"/>
        <v>1</v>
      </c>
    </row>
    <row r="1806" spans="1:4" x14ac:dyDescent="0.3">
      <c r="A1806" s="1" t="s">
        <v>3986</v>
      </c>
      <c r="B1806" s="1" t="s">
        <v>3987</v>
      </c>
      <c r="C1806" s="1" t="s">
        <v>1255</v>
      </c>
      <c r="D1806">
        <f t="shared" si="56"/>
        <v>1</v>
      </c>
    </row>
    <row r="1807" spans="1:4" x14ac:dyDescent="0.3">
      <c r="A1807" s="1" t="s">
        <v>3988</v>
      </c>
      <c r="B1807" s="1" t="s">
        <v>3989</v>
      </c>
      <c r="C1807" s="1" t="s">
        <v>1255</v>
      </c>
      <c r="D1807">
        <f t="shared" si="56"/>
        <v>1</v>
      </c>
    </row>
    <row r="1808" spans="1:4" x14ac:dyDescent="0.3">
      <c r="A1808" s="1" t="s">
        <v>3990</v>
      </c>
      <c r="B1808" s="1" t="s">
        <v>3991</v>
      </c>
      <c r="C1808" s="1" t="s">
        <v>1255</v>
      </c>
      <c r="D1808">
        <f t="shared" si="56"/>
        <v>1</v>
      </c>
    </row>
    <row r="1809" spans="1:4" x14ac:dyDescent="0.3">
      <c r="A1809" s="1" t="s">
        <v>3992</v>
      </c>
      <c r="B1809" s="1" t="s">
        <v>3993</v>
      </c>
      <c r="C1809" s="1" t="s">
        <v>1255</v>
      </c>
      <c r="D1809">
        <f t="shared" si="56"/>
        <v>1</v>
      </c>
    </row>
    <row r="1810" spans="1:4" x14ac:dyDescent="0.3">
      <c r="A1810" s="1" t="s">
        <v>3994</v>
      </c>
      <c r="B1810" s="1" t="s">
        <v>3995</v>
      </c>
      <c r="C1810" s="1" t="s">
        <v>1255</v>
      </c>
      <c r="D1810">
        <f t="shared" si="56"/>
        <v>1</v>
      </c>
    </row>
    <row r="1811" spans="1:4" x14ac:dyDescent="0.3">
      <c r="A1811" s="1" t="s">
        <v>3996</v>
      </c>
      <c r="B1811" s="1" t="s">
        <v>3997</v>
      </c>
      <c r="C1811" s="1" t="s">
        <v>1255</v>
      </c>
      <c r="D1811">
        <f t="shared" si="56"/>
        <v>1</v>
      </c>
    </row>
    <row r="1812" spans="1:4" x14ac:dyDescent="0.3">
      <c r="A1812" s="1" t="s">
        <v>3998</v>
      </c>
      <c r="B1812" s="1" t="s">
        <v>3999</v>
      </c>
      <c r="C1812" s="1" t="s">
        <v>1255</v>
      </c>
      <c r="D1812">
        <f t="shared" si="56"/>
        <v>1</v>
      </c>
    </row>
    <row r="1813" spans="1:4" x14ac:dyDescent="0.3">
      <c r="A1813" s="1" t="s">
        <v>4000</v>
      </c>
      <c r="B1813" s="1" t="s">
        <v>4001</v>
      </c>
      <c r="C1813" s="1" t="s">
        <v>1255</v>
      </c>
      <c r="D1813">
        <f t="shared" si="56"/>
        <v>1</v>
      </c>
    </row>
    <row r="1814" spans="1:4" x14ac:dyDescent="0.3">
      <c r="A1814" s="1" t="s">
        <v>4002</v>
      </c>
      <c r="B1814" s="1" t="s">
        <v>4003</v>
      </c>
      <c r="C1814" s="1" t="s">
        <v>1255</v>
      </c>
      <c r="D1814">
        <f t="shared" si="56"/>
        <v>1</v>
      </c>
    </row>
    <row r="1815" spans="1:4" x14ac:dyDescent="0.3">
      <c r="A1815" s="1" t="s">
        <v>4004</v>
      </c>
      <c r="B1815" s="1" t="s">
        <v>4005</v>
      </c>
      <c r="C1815" s="1" t="s">
        <v>1255</v>
      </c>
      <c r="D1815">
        <f t="shared" si="56"/>
        <v>1</v>
      </c>
    </row>
    <row r="1816" spans="1:4" x14ac:dyDescent="0.3">
      <c r="A1816" s="1" t="s">
        <v>4006</v>
      </c>
      <c r="B1816" s="1" t="s">
        <v>4007</v>
      </c>
      <c r="C1816" s="1" t="s">
        <v>1255</v>
      </c>
      <c r="D1816">
        <f t="shared" si="56"/>
        <v>1</v>
      </c>
    </row>
    <row r="1817" spans="1:4" x14ac:dyDescent="0.3">
      <c r="A1817" s="1" t="s">
        <v>4008</v>
      </c>
      <c r="B1817" s="1" t="s">
        <v>4009</v>
      </c>
      <c r="C1817" s="1" t="s">
        <v>1255</v>
      </c>
      <c r="D1817">
        <f t="shared" si="56"/>
        <v>1</v>
      </c>
    </row>
    <row r="1818" spans="1:4" x14ac:dyDescent="0.3">
      <c r="A1818" s="1" t="s">
        <v>4010</v>
      </c>
      <c r="B1818" s="1" t="s">
        <v>4011</v>
      </c>
      <c r="C1818" s="1" t="s">
        <v>1255</v>
      </c>
      <c r="D1818">
        <f t="shared" si="56"/>
        <v>1</v>
      </c>
    </row>
    <row r="1819" spans="1:4" x14ac:dyDescent="0.3">
      <c r="A1819" s="1" t="s">
        <v>4012</v>
      </c>
      <c r="B1819" s="1" t="s">
        <v>4013</v>
      </c>
      <c r="C1819" s="1" t="s">
        <v>1255</v>
      </c>
      <c r="D1819">
        <f t="shared" si="56"/>
        <v>1</v>
      </c>
    </row>
    <row r="1820" spans="1:4" x14ac:dyDescent="0.3">
      <c r="A1820" s="1" t="s">
        <v>4014</v>
      </c>
      <c r="B1820" s="1" t="s">
        <v>4015</v>
      </c>
      <c r="C1820" s="1" t="s">
        <v>1255</v>
      </c>
      <c r="D1820">
        <f t="shared" si="56"/>
        <v>1</v>
      </c>
    </row>
    <row r="1821" spans="1:4" x14ac:dyDescent="0.3">
      <c r="A1821" s="1" t="s">
        <v>4016</v>
      </c>
      <c r="B1821" s="1" t="s">
        <v>4017</v>
      </c>
      <c r="C1821" s="1" t="s">
        <v>1255</v>
      </c>
      <c r="D1821">
        <f t="shared" si="56"/>
        <v>1</v>
      </c>
    </row>
    <row r="1822" spans="1:4" x14ac:dyDescent="0.3">
      <c r="A1822" s="1" t="s">
        <v>4018</v>
      </c>
      <c r="B1822" s="1" t="s">
        <v>4019</v>
      </c>
      <c r="C1822" s="1" t="s">
        <v>1255</v>
      </c>
      <c r="D1822">
        <f t="shared" si="56"/>
        <v>1</v>
      </c>
    </row>
    <row r="1823" spans="1:4" x14ac:dyDescent="0.3">
      <c r="A1823" s="1" t="s">
        <v>4020</v>
      </c>
      <c r="B1823" s="1" t="s">
        <v>4021</v>
      </c>
      <c r="C1823" s="1" t="s">
        <v>1255</v>
      </c>
      <c r="D1823">
        <f t="shared" si="56"/>
        <v>1</v>
      </c>
    </row>
    <row r="1824" spans="1:4" x14ac:dyDescent="0.3">
      <c r="A1824" s="1" t="s">
        <v>4022</v>
      </c>
      <c r="B1824" s="1" t="s">
        <v>4023</v>
      </c>
      <c r="C1824" s="1" t="s">
        <v>1255</v>
      </c>
      <c r="D1824">
        <f t="shared" si="56"/>
        <v>1</v>
      </c>
    </row>
    <row r="1825" spans="1:4" x14ac:dyDescent="0.3">
      <c r="A1825" s="1" t="s">
        <v>4024</v>
      </c>
      <c r="B1825" s="1" t="s">
        <v>4025</v>
      </c>
      <c r="C1825" s="1" t="s">
        <v>1255</v>
      </c>
      <c r="D1825">
        <f t="shared" si="56"/>
        <v>1</v>
      </c>
    </row>
    <row r="1826" spans="1:4" x14ac:dyDescent="0.3">
      <c r="A1826" s="1" t="s">
        <v>4026</v>
      </c>
      <c r="B1826" s="1" t="s">
        <v>4027</v>
      </c>
      <c r="C1826" s="1" t="s">
        <v>1255</v>
      </c>
      <c r="D1826">
        <f t="shared" si="56"/>
        <v>1</v>
      </c>
    </row>
    <row r="1827" spans="1:4" x14ac:dyDescent="0.3">
      <c r="A1827" s="1" t="s">
        <v>4028</v>
      </c>
      <c r="B1827" s="1" t="s">
        <v>4029</v>
      </c>
      <c r="C1827" s="1" t="s">
        <v>1255</v>
      </c>
      <c r="D1827">
        <f t="shared" si="56"/>
        <v>1</v>
      </c>
    </row>
    <row r="1828" spans="1:4" x14ac:dyDescent="0.3">
      <c r="A1828" s="1" t="s">
        <v>4030</v>
      </c>
      <c r="B1828" s="1" t="s">
        <v>4031</v>
      </c>
      <c r="C1828" s="1" t="s">
        <v>1255</v>
      </c>
      <c r="D1828">
        <f t="shared" si="56"/>
        <v>1</v>
      </c>
    </row>
    <row r="1829" spans="1:4" x14ac:dyDescent="0.3">
      <c r="A1829" s="1" t="s">
        <v>4032</v>
      </c>
      <c r="B1829" s="1" t="s">
        <v>4033</v>
      </c>
      <c r="C1829" s="1" t="s">
        <v>1255</v>
      </c>
      <c r="D1829">
        <f t="shared" si="56"/>
        <v>1</v>
      </c>
    </row>
    <row r="1830" spans="1:4" x14ac:dyDescent="0.3">
      <c r="A1830" s="1" t="s">
        <v>4034</v>
      </c>
      <c r="B1830" s="1" t="s">
        <v>4035</v>
      </c>
      <c r="C1830" s="1" t="s">
        <v>1255</v>
      </c>
      <c r="D1830">
        <f t="shared" si="56"/>
        <v>1</v>
      </c>
    </row>
    <row r="1831" spans="1:4" x14ac:dyDescent="0.3">
      <c r="A1831" s="1" t="s">
        <v>4036</v>
      </c>
      <c r="B1831" s="1" t="s">
        <v>4037</v>
      </c>
      <c r="C1831" s="1" t="s">
        <v>1255</v>
      </c>
      <c r="D1831">
        <f t="shared" si="56"/>
        <v>1</v>
      </c>
    </row>
    <row r="1832" spans="1:4" x14ac:dyDescent="0.3">
      <c r="A1832" s="1" t="s">
        <v>4038</v>
      </c>
      <c r="B1832" s="1" t="s">
        <v>4039</v>
      </c>
      <c r="C1832" s="1" t="s">
        <v>1255</v>
      </c>
      <c r="D1832">
        <f t="shared" si="56"/>
        <v>1</v>
      </c>
    </row>
    <row r="1833" spans="1:4" x14ac:dyDescent="0.3">
      <c r="A1833" s="1" t="s">
        <v>4040</v>
      </c>
      <c r="B1833" s="1" t="s">
        <v>4041</v>
      </c>
      <c r="C1833" s="1" t="s">
        <v>1255</v>
      </c>
      <c r="D1833">
        <f t="shared" si="56"/>
        <v>1</v>
      </c>
    </row>
    <row r="1834" spans="1:4" x14ac:dyDescent="0.3">
      <c r="A1834" s="1" t="s">
        <v>4042</v>
      </c>
      <c r="B1834" s="1" t="s">
        <v>4043</v>
      </c>
      <c r="C1834" s="1" t="s">
        <v>1255</v>
      </c>
      <c r="D1834">
        <f t="shared" si="56"/>
        <v>1</v>
      </c>
    </row>
    <row r="1835" spans="1:4" x14ac:dyDescent="0.3">
      <c r="A1835" s="1" t="s">
        <v>4044</v>
      </c>
      <c r="B1835" s="1" t="s">
        <v>4045</v>
      </c>
      <c r="C1835" s="1" t="s">
        <v>1255</v>
      </c>
      <c r="D1835">
        <f t="shared" si="56"/>
        <v>1</v>
      </c>
    </row>
    <row r="1836" spans="1:4" x14ac:dyDescent="0.3">
      <c r="A1836" s="1" t="s">
        <v>4046</v>
      </c>
      <c r="B1836" s="1" t="s">
        <v>4047</v>
      </c>
      <c r="C1836" s="1" t="s">
        <v>1255</v>
      </c>
      <c r="D1836">
        <f t="shared" si="56"/>
        <v>1</v>
      </c>
    </row>
    <row r="1837" spans="1:4" x14ac:dyDescent="0.3">
      <c r="A1837" s="1" t="s">
        <v>4048</v>
      </c>
      <c r="B1837" s="1" t="s">
        <v>4049</v>
      </c>
      <c r="C1837" s="1" t="s">
        <v>1255</v>
      </c>
      <c r="D1837">
        <f t="shared" si="56"/>
        <v>1</v>
      </c>
    </row>
    <row r="1838" spans="1:4" x14ac:dyDescent="0.3">
      <c r="A1838" s="1" t="s">
        <v>4050</v>
      </c>
      <c r="B1838" s="1" t="s">
        <v>4051</v>
      </c>
      <c r="C1838" s="1" t="s">
        <v>1255</v>
      </c>
      <c r="D1838">
        <f t="shared" si="56"/>
        <v>1</v>
      </c>
    </row>
    <row r="1839" spans="1:4" x14ac:dyDescent="0.3">
      <c r="A1839" s="1" t="s">
        <v>4052</v>
      </c>
      <c r="B1839" s="1" t="s">
        <v>4053</v>
      </c>
      <c r="C1839" s="1" t="s">
        <v>1255</v>
      </c>
      <c r="D1839">
        <f t="shared" si="56"/>
        <v>1</v>
      </c>
    </row>
    <row r="1840" spans="1:4" x14ac:dyDescent="0.3">
      <c r="A1840" s="1" t="s">
        <v>4054</v>
      </c>
      <c r="B1840" s="1" t="s">
        <v>4055</v>
      </c>
      <c r="C1840" s="1" t="s">
        <v>1255</v>
      </c>
      <c r="D1840">
        <f t="shared" si="56"/>
        <v>1</v>
      </c>
    </row>
    <row r="1841" spans="1:4" x14ac:dyDescent="0.3">
      <c r="A1841" s="1" t="s">
        <v>4056</v>
      </c>
      <c r="B1841" s="1" t="s">
        <v>4057</v>
      </c>
      <c r="C1841" s="1" t="s">
        <v>1255</v>
      </c>
      <c r="D1841">
        <f t="shared" si="56"/>
        <v>1</v>
      </c>
    </row>
    <row r="1842" spans="1:4" x14ac:dyDescent="0.3">
      <c r="A1842" s="1" t="s">
        <v>4058</v>
      </c>
      <c r="B1842" s="1" t="s">
        <v>4059</v>
      </c>
      <c r="C1842" s="1" t="s">
        <v>1255</v>
      </c>
      <c r="D1842">
        <f t="shared" si="56"/>
        <v>1</v>
      </c>
    </row>
    <row r="1843" spans="1:4" x14ac:dyDescent="0.3">
      <c r="A1843" s="1" t="s">
        <v>4060</v>
      </c>
      <c r="B1843" s="1" t="s">
        <v>4061</v>
      </c>
      <c r="C1843" s="1" t="s">
        <v>1255</v>
      </c>
      <c r="D1843">
        <f t="shared" si="56"/>
        <v>1</v>
      </c>
    </row>
    <row r="1844" spans="1:4" x14ac:dyDescent="0.3">
      <c r="A1844" s="1" t="s">
        <v>4062</v>
      </c>
      <c r="B1844" s="1" t="s">
        <v>4063</v>
      </c>
      <c r="C1844" s="1" t="s">
        <v>1255</v>
      </c>
      <c r="D1844">
        <f t="shared" si="56"/>
        <v>1</v>
      </c>
    </row>
    <row r="1845" spans="1:4" x14ac:dyDescent="0.3">
      <c r="A1845" s="1" t="s">
        <v>4064</v>
      </c>
      <c r="B1845" s="1" t="s">
        <v>4065</v>
      </c>
      <c r="C1845" s="1" t="s">
        <v>1255</v>
      </c>
      <c r="D1845">
        <f t="shared" si="56"/>
        <v>1</v>
      </c>
    </row>
    <row r="1846" spans="1:4" x14ac:dyDescent="0.3">
      <c r="A1846" s="1" t="s">
        <v>4066</v>
      </c>
      <c r="B1846" s="1" t="s">
        <v>4067</v>
      </c>
      <c r="C1846" s="1" t="s">
        <v>1255</v>
      </c>
      <c r="D1846">
        <f t="shared" si="56"/>
        <v>1</v>
      </c>
    </row>
    <row r="1847" spans="1:4" x14ac:dyDescent="0.3">
      <c r="A1847" s="1" t="s">
        <v>4068</v>
      </c>
      <c r="B1847" s="1" t="s">
        <v>4069</v>
      </c>
      <c r="C1847" s="1" t="s">
        <v>1255</v>
      </c>
      <c r="D1847">
        <f t="shared" si="56"/>
        <v>1</v>
      </c>
    </row>
    <row r="1848" spans="1:4" x14ac:dyDescent="0.3">
      <c r="A1848" s="1" t="s">
        <v>4070</v>
      </c>
      <c r="B1848" s="1" t="s">
        <v>4071</v>
      </c>
      <c r="C1848" s="1" t="s">
        <v>1255</v>
      </c>
      <c r="D1848">
        <f t="shared" si="56"/>
        <v>1</v>
      </c>
    </row>
    <row r="1849" spans="1:4" x14ac:dyDescent="0.3">
      <c r="A1849" s="1" t="s">
        <v>4072</v>
      </c>
      <c r="B1849" s="1" t="s">
        <v>4073</v>
      </c>
      <c r="C1849" s="1" t="s">
        <v>1255</v>
      </c>
      <c r="D1849">
        <f t="shared" si="56"/>
        <v>1</v>
      </c>
    </row>
    <row r="1850" spans="1:4" x14ac:dyDescent="0.3">
      <c r="A1850" s="1" t="s">
        <v>4074</v>
      </c>
      <c r="B1850" s="1" t="s">
        <v>4075</v>
      </c>
      <c r="C1850" s="1" t="s">
        <v>1255</v>
      </c>
      <c r="D1850">
        <f t="shared" si="56"/>
        <v>1</v>
      </c>
    </row>
    <row r="1851" spans="1:4" x14ac:dyDescent="0.3">
      <c r="A1851" s="1" t="s">
        <v>4076</v>
      </c>
      <c r="B1851" s="1" t="s">
        <v>4077</v>
      </c>
      <c r="C1851" s="1" t="s">
        <v>1255</v>
      </c>
      <c r="D1851">
        <f t="shared" si="56"/>
        <v>1</v>
      </c>
    </row>
    <row r="1852" spans="1:4" x14ac:dyDescent="0.3">
      <c r="A1852" s="1" t="s">
        <v>4078</v>
      </c>
      <c r="B1852" s="1" t="s">
        <v>4079</v>
      </c>
      <c r="C1852" s="1" t="s">
        <v>1255</v>
      </c>
      <c r="D1852">
        <f t="shared" si="56"/>
        <v>1</v>
      </c>
    </row>
    <row r="1853" spans="1:4" x14ac:dyDescent="0.3">
      <c r="A1853" s="1" t="s">
        <v>4080</v>
      </c>
      <c r="B1853" s="1" t="s">
        <v>4081</v>
      </c>
      <c r="C1853" s="1" t="s">
        <v>1255</v>
      </c>
      <c r="D1853">
        <f t="shared" si="56"/>
        <v>1</v>
      </c>
    </row>
    <row r="1854" spans="1:4" x14ac:dyDescent="0.3">
      <c r="A1854" s="1" t="s">
        <v>4082</v>
      </c>
      <c r="B1854" s="1" t="s">
        <v>4083</v>
      </c>
      <c r="C1854" s="1" t="s">
        <v>1255</v>
      </c>
      <c r="D1854">
        <f t="shared" si="56"/>
        <v>1</v>
      </c>
    </row>
    <row r="1855" spans="1:4" x14ac:dyDescent="0.3">
      <c r="A1855" s="1" t="s">
        <v>4084</v>
      </c>
      <c r="B1855" s="1" t="s">
        <v>4085</v>
      </c>
      <c r="C1855" s="1" t="s">
        <v>1255</v>
      </c>
      <c r="D1855">
        <f t="shared" si="56"/>
        <v>1</v>
      </c>
    </row>
    <row r="1856" spans="1:4" x14ac:dyDescent="0.3">
      <c r="A1856" s="1" t="s">
        <v>4086</v>
      </c>
      <c r="B1856" s="1" t="s">
        <v>4087</v>
      </c>
      <c r="C1856" s="1" t="s">
        <v>1255</v>
      </c>
      <c r="D1856">
        <f t="shared" si="56"/>
        <v>1</v>
      </c>
    </row>
    <row r="1857" spans="1:4" x14ac:dyDescent="0.3">
      <c r="A1857" s="1" t="s">
        <v>4088</v>
      </c>
      <c r="B1857" s="1" t="s">
        <v>4089</v>
      </c>
      <c r="C1857" s="1" t="s">
        <v>1255</v>
      </c>
      <c r="D1857">
        <f t="shared" si="56"/>
        <v>1</v>
      </c>
    </row>
    <row r="1858" spans="1:4" x14ac:dyDescent="0.3">
      <c r="A1858" s="1" t="s">
        <v>4090</v>
      </c>
      <c r="B1858" s="1" t="s">
        <v>4091</v>
      </c>
      <c r="C1858" s="1" t="s">
        <v>1255</v>
      </c>
      <c r="D1858">
        <f t="shared" ref="D1858:D1921" si="57">IFERROR(VLOOKUP(TRIM(A1858),H:H,1,FALSE)/VLOOKUP(TRIM(A1858),H:H,1,FALSE),0)</f>
        <v>1</v>
      </c>
    </row>
    <row r="1859" spans="1:4" x14ac:dyDescent="0.3">
      <c r="A1859" s="1" t="s">
        <v>4092</v>
      </c>
      <c r="B1859" s="1" t="s">
        <v>4093</v>
      </c>
      <c r="C1859" s="1" t="s">
        <v>1255</v>
      </c>
      <c r="D1859">
        <f t="shared" si="57"/>
        <v>1</v>
      </c>
    </row>
    <row r="1860" spans="1:4" x14ac:dyDescent="0.3">
      <c r="A1860" s="1" t="s">
        <v>4094</v>
      </c>
      <c r="B1860" s="1" t="s">
        <v>4095</v>
      </c>
      <c r="C1860" s="1" t="s">
        <v>1255</v>
      </c>
      <c r="D1860">
        <f t="shared" si="57"/>
        <v>1</v>
      </c>
    </row>
    <row r="1861" spans="1:4" x14ac:dyDescent="0.3">
      <c r="A1861" s="1" t="s">
        <v>4096</v>
      </c>
      <c r="B1861" s="1" t="s">
        <v>4097</v>
      </c>
      <c r="C1861" s="1" t="s">
        <v>1255</v>
      </c>
      <c r="D1861">
        <f t="shared" si="57"/>
        <v>1</v>
      </c>
    </row>
    <row r="1862" spans="1:4" x14ac:dyDescent="0.3">
      <c r="A1862" s="1" t="s">
        <v>4098</v>
      </c>
      <c r="B1862" s="1" t="s">
        <v>4099</v>
      </c>
      <c r="C1862" s="1" t="s">
        <v>1255</v>
      </c>
      <c r="D1862">
        <f t="shared" si="57"/>
        <v>1</v>
      </c>
    </row>
    <row r="1863" spans="1:4" x14ac:dyDescent="0.3">
      <c r="A1863" s="1" t="s">
        <v>4100</v>
      </c>
      <c r="B1863" s="1" t="s">
        <v>4101</v>
      </c>
      <c r="C1863" s="1" t="s">
        <v>1255</v>
      </c>
      <c r="D1863">
        <f t="shared" si="57"/>
        <v>1</v>
      </c>
    </row>
    <row r="1864" spans="1:4" x14ac:dyDescent="0.3">
      <c r="A1864" s="1" t="s">
        <v>4102</v>
      </c>
      <c r="B1864" s="1" t="s">
        <v>4103</v>
      </c>
      <c r="C1864" s="1" t="s">
        <v>1255</v>
      </c>
      <c r="D1864">
        <f t="shared" si="57"/>
        <v>1</v>
      </c>
    </row>
    <row r="1865" spans="1:4" x14ac:dyDescent="0.3">
      <c r="A1865" s="1" t="s">
        <v>4104</v>
      </c>
      <c r="B1865" s="1" t="s">
        <v>4105</v>
      </c>
      <c r="C1865" s="1" t="s">
        <v>1255</v>
      </c>
      <c r="D1865">
        <f t="shared" si="57"/>
        <v>1</v>
      </c>
    </row>
    <row r="1866" spans="1:4" x14ac:dyDescent="0.3">
      <c r="A1866" s="1" t="s">
        <v>4106</v>
      </c>
      <c r="B1866" s="1" t="s">
        <v>4107</v>
      </c>
      <c r="C1866" s="1" t="s">
        <v>1255</v>
      </c>
      <c r="D1866">
        <f t="shared" si="57"/>
        <v>1</v>
      </c>
    </row>
    <row r="1867" spans="1:4" x14ac:dyDescent="0.3">
      <c r="A1867" s="1" t="s">
        <v>4108</v>
      </c>
      <c r="B1867" s="1" t="s">
        <v>4109</v>
      </c>
      <c r="C1867" s="1" t="s">
        <v>1255</v>
      </c>
      <c r="D1867">
        <f t="shared" si="57"/>
        <v>1</v>
      </c>
    </row>
    <row r="1868" spans="1:4" x14ac:dyDescent="0.3">
      <c r="A1868" s="1" t="s">
        <v>4110</v>
      </c>
      <c r="B1868" s="1" t="s">
        <v>4111</v>
      </c>
      <c r="C1868" s="1" t="s">
        <v>1255</v>
      </c>
      <c r="D1868">
        <f t="shared" si="57"/>
        <v>1</v>
      </c>
    </row>
    <row r="1869" spans="1:4" x14ac:dyDescent="0.3">
      <c r="A1869" s="1" t="s">
        <v>4112</v>
      </c>
      <c r="B1869" s="1" t="s">
        <v>4113</v>
      </c>
      <c r="C1869" s="1" t="s">
        <v>1255</v>
      </c>
      <c r="D1869">
        <f t="shared" si="57"/>
        <v>1</v>
      </c>
    </row>
    <row r="1870" spans="1:4" x14ac:dyDescent="0.3">
      <c r="A1870" s="1" t="s">
        <v>4114</v>
      </c>
      <c r="B1870" s="1" t="s">
        <v>4115</v>
      </c>
      <c r="C1870" s="1" t="s">
        <v>1255</v>
      </c>
      <c r="D1870">
        <f t="shared" si="57"/>
        <v>1</v>
      </c>
    </row>
    <row r="1871" spans="1:4" x14ac:dyDescent="0.3">
      <c r="A1871" s="1" t="s">
        <v>4116</v>
      </c>
      <c r="B1871" s="1" t="s">
        <v>4117</v>
      </c>
      <c r="C1871" s="1" t="s">
        <v>1255</v>
      </c>
      <c r="D1871">
        <f t="shared" si="57"/>
        <v>1</v>
      </c>
    </row>
    <row r="1872" spans="1:4" x14ac:dyDescent="0.3">
      <c r="A1872" s="1" t="s">
        <v>4118</v>
      </c>
      <c r="B1872" s="1" t="s">
        <v>4119</v>
      </c>
      <c r="C1872" s="1" t="s">
        <v>1255</v>
      </c>
      <c r="D1872">
        <f t="shared" si="57"/>
        <v>1</v>
      </c>
    </row>
    <row r="1873" spans="1:4" x14ac:dyDescent="0.3">
      <c r="A1873" s="1" t="s">
        <v>4120</v>
      </c>
      <c r="B1873" s="1" t="s">
        <v>4121</v>
      </c>
      <c r="C1873" s="1" t="s">
        <v>1255</v>
      </c>
      <c r="D1873">
        <f t="shared" si="57"/>
        <v>1</v>
      </c>
    </row>
    <row r="1874" spans="1:4" x14ac:dyDescent="0.3">
      <c r="A1874" s="1" t="s">
        <v>4122</v>
      </c>
      <c r="B1874" s="1" t="s">
        <v>4123</v>
      </c>
      <c r="C1874" s="1" t="s">
        <v>1255</v>
      </c>
      <c r="D1874">
        <f t="shared" si="57"/>
        <v>1</v>
      </c>
    </row>
    <row r="1875" spans="1:4" x14ac:dyDescent="0.3">
      <c r="A1875" s="1" t="s">
        <v>4124</v>
      </c>
      <c r="B1875" s="1" t="s">
        <v>4125</v>
      </c>
      <c r="C1875" s="1" t="s">
        <v>1255</v>
      </c>
      <c r="D1875">
        <f t="shared" si="57"/>
        <v>1</v>
      </c>
    </row>
    <row r="1876" spans="1:4" x14ac:dyDescent="0.3">
      <c r="A1876" s="1" t="s">
        <v>4126</v>
      </c>
      <c r="B1876" s="1" t="s">
        <v>4127</v>
      </c>
      <c r="C1876" s="1" t="s">
        <v>1255</v>
      </c>
      <c r="D1876">
        <f t="shared" si="57"/>
        <v>1</v>
      </c>
    </row>
    <row r="1877" spans="1:4" x14ac:dyDescent="0.3">
      <c r="A1877" s="1" t="s">
        <v>4128</v>
      </c>
      <c r="B1877" s="1" t="s">
        <v>4129</v>
      </c>
      <c r="C1877" s="1" t="s">
        <v>1255</v>
      </c>
      <c r="D1877">
        <f t="shared" si="57"/>
        <v>1</v>
      </c>
    </row>
    <row r="1878" spans="1:4" x14ac:dyDescent="0.3">
      <c r="A1878" s="1" t="s">
        <v>4130</v>
      </c>
      <c r="B1878" s="1" t="s">
        <v>4131</v>
      </c>
      <c r="C1878" s="1" t="s">
        <v>1255</v>
      </c>
      <c r="D1878">
        <f t="shared" si="57"/>
        <v>1</v>
      </c>
    </row>
    <row r="1879" spans="1:4" x14ac:dyDescent="0.3">
      <c r="A1879" s="1" t="s">
        <v>4132</v>
      </c>
      <c r="B1879" s="1" t="s">
        <v>4133</v>
      </c>
      <c r="C1879" s="1" t="s">
        <v>1255</v>
      </c>
      <c r="D1879">
        <f t="shared" si="57"/>
        <v>1</v>
      </c>
    </row>
    <row r="1880" spans="1:4" x14ac:dyDescent="0.3">
      <c r="A1880" s="1" t="s">
        <v>4134</v>
      </c>
      <c r="B1880" s="1" t="s">
        <v>4135</v>
      </c>
      <c r="C1880" s="1" t="s">
        <v>1255</v>
      </c>
      <c r="D1880">
        <f t="shared" si="57"/>
        <v>1</v>
      </c>
    </row>
    <row r="1881" spans="1:4" x14ac:dyDescent="0.3">
      <c r="A1881" s="1" t="s">
        <v>4136</v>
      </c>
      <c r="B1881" s="1" t="s">
        <v>4137</v>
      </c>
      <c r="C1881" s="1" t="s">
        <v>1255</v>
      </c>
      <c r="D1881">
        <f t="shared" si="57"/>
        <v>1</v>
      </c>
    </row>
    <row r="1882" spans="1:4" x14ac:dyDescent="0.3">
      <c r="A1882" s="1" t="s">
        <v>4138</v>
      </c>
      <c r="B1882" s="1" t="s">
        <v>4139</v>
      </c>
      <c r="C1882" s="1" t="s">
        <v>1255</v>
      </c>
      <c r="D1882">
        <f t="shared" si="57"/>
        <v>1</v>
      </c>
    </row>
    <row r="1883" spans="1:4" x14ac:dyDescent="0.3">
      <c r="A1883" s="1" t="s">
        <v>4140</v>
      </c>
      <c r="B1883" s="1" t="s">
        <v>4141</v>
      </c>
      <c r="C1883" s="1" t="s">
        <v>1255</v>
      </c>
      <c r="D1883">
        <f t="shared" si="57"/>
        <v>1</v>
      </c>
    </row>
    <row r="1884" spans="1:4" x14ac:dyDescent="0.3">
      <c r="A1884" s="1" t="s">
        <v>4142</v>
      </c>
      <c r="B1884" s="1" t="s">
        <v>4143</v>
      </c>
      <c r="C1884" s="1" t="s">
        <v>1255</v>
      </c>
      <c r="D1884">
        <f t="shared" si="57"/>
        <v>1</v>
      </c>
    </row>
    <row r="1885" spans="1:4" x14ac:dyDescent="0.3">
      <c r="A1885" s="1" t="s">
        <v>4144</v>
      </c>
      <c r="B1885" s="1" t="s">
        <v>4145</v>
      </c>
      <c r="C1885" s="1" t="s">
        <v>1255</v>
      </c>
      <c r="D1885">
        <f t="shared" si="57"/>
        <v>1</v>
      </c>
    </row>
    <row r="1886" spans="1:4" x14ac:dyDescent="0.3">
      <c r="A1886" s="1" t="s">
        <v>4146</v>
      </c>
      <c r="B1886" s="1" t="s">
        <v>4147</v>
      </c>
      <c r="C1886" s="1" t="s">
        <v>1255</v>
      </c>
      <c r="D1886">
        <f t="shared" si="57"/>
        <v>1</v>
      </c>
    </row>
    <row r="1887" spans="1:4" x14ac:dyDescent="0.3">
      <c r="A1887" s="1" t="s">
        <v>4148</v>
      </c>
      <c r="B1887" s="1" t="s">
        <v>4149</v>
      </c>
      <c r="C1887" s="1" t="s">
        <v>1255</v>
      </c>
      <c r="D1887">
        <f t="shared" si="57"/>
        <v>1</v>
      </c>
    </row>
    <row r="1888" spans="1:4" x14ac:dyDescent="0.3">
      <c r="A1888" s="1" t="s">
        <v>4150</v>
      </c>
      <c r="B1888" s="1" t="s">
        <v>4151</v>
      </c>
      <c r="C1888" s="1" t="s">
        <v>1255</v>
      </c>
      <c r="D1888">
        <f t="shared" si="57"/>
        <v>1</v>
      </c>
    </row>
    <row r="1889" spans="1:4" x14ac:dyDescent="0.3">
      <c r="A1889" s="1" t="s">
        <v>4152</v>
      </c>
      <c r="B1889" s="1" t="s">
        <v>4153</v>
      </c>
      <c r="C1889" s="1" t="s">
        <v>1255</v>
      </c>
      <c r="D1889">
        <f t="shared" si="57"/>
        <v>1</v>
      </c>
    </row>
    <row r="1890" spans="1:4" x14ac:dyDescent="0.3">
      <c r="A1890" s="1" t="s">
        <v>4154</v>
      </c>
      <c r="B1890" s="1" t="s">
        <v>4155</v>
      </c>
      <c r="C1890" s="1" t="s">
        <v>1255</v>
      </c>
      <c r="D1890">
        <f t="shared" si="57"/>
        <v>1</v>
      </c>
    </row>
    <row r="1891" spans="1:4" x14ac:dyDescent="0.3">
      <c r="A1891" s="1" t="s">
        <v>4156</v>
      </c>
      <c r="B1891" s="1" t="s">
        <v>4157</v>
      </c>
      <c r="C1891" s="1" t="s">
        <v>1255</v>
      </c>
      <c r="D1891">
        <f t="shared" si="57"/>
        <v>1</v>
      </c>
    </row>
    <row r="1892" spans="1:4" x14ac:dyDescent="0.3">
      <c r="A1892" s="1" t="s">
        <v>4158</v>
      </c>
      <c r="B1892" s="1" t="s">
        <v>4159</v>
      </c>
      <c r="C1892" s="1" t="s">
        <v>1255</v>
      </c>
      <c r="D1892">
        <f t="shared" si="57"/>
        <v>1</v>
      </c>
    </row>
    <row r="1893" spans="1:4" x14ac:dyDescent="0.3">
      <c r="A1893" s="1" t="s">
        <v>4160</v>
      </c>
      <c r="B1893" s="1" t="s">
        <v>4161</v>
      </c>
      <c r="C1893" s="1" t="s">
        <v>1255</v>
      </c>
      <c r="D1893">
        <f t="shared" si="57"/>
        <v>1</v>
      </c>
    </row>
    <row r="1894" spans="1:4" x14ac:dyDescent="0.3">
      <c r="A1894" s="1" t="s">
        <v>4162</v>
      </c>
      <c r="B1894" s="1" t="s">
        <v>4163</v>
      </c>
      <c r="C1894" s="1" t="s">
        <v>1255</v>
      </c>
      <c r="D1894">
        <f t="shared" si="57"/>
        <v>1</v>
      </c>
    </row>
    <row r="1895" spans="1:4" x14ac:dyDescent="0.3">
      <c r="A1895" s="1" t="s">
        <v>4164</v>
      </c>
      <c r="B1895" s="1" t="s">
        <v>4165</v>
      </c>
      <c r="C1895" s="1" t="s">
        <v>1255</v>
      </c>
      <c r="D1895">
        <f t="shared" si="57"/>
        <v>1</v>
      </c>
    </row>
    <row r="1896" spans="1:4" x14ac:dyDescent="0.3">
      <c r="A1896" s="1" t="s">
        <v>4166</v>
      </c>
      <c r="B1896" s="1" t="s">
        <v>4167</v>
      </c>
      <c r="C1896" s="1" t="s">
        <v>1255</v>
      </c>
      <c r="D1896">
        <f t="shared" si="57"/>
        <v>1</v>
      </c>
    </row>
    <row r="1897" spans="1:4" x14ac:dyDescent="0.3">
      <c r="A1897" s="1" t="s">
        <v>4168</v>
      </c>
      <c r="B1897" s="1" t="s">
        <v>4169</v>
      </c>
      <c r="C1897" s="1" t="s">
        <v>1255</v>
      </c>
      <c r="D1897">
        <f t="shared" si="57"/>
        <v>1</v>
      </c>
    </row>
    <row r="1898" spans="1:4" x14ac:dyDescent="0.3">
      <c r="A1898" s="1" t="s">
        <v>4170</v>
      </c>
      <c r="B1898" s="1" t="s">
        <v>4171</v>
      </c>
      <c r="C1898" s="1" t="s">
        <v>1255</v>
      </c>
      <c r="D1898">
        <f t="shared" si="57"/>
        <v>1</v>
      </c>
    </row>
    <row r="1899" spans="1:4" x14ac:dyDescent="0.3">
      <c r="A1899" s="1" t="s">
        <v>4172</v>
      </c>
      <c r="B1899" s="1" t="s">
        <v>4173</v>
      </c>
      <c r="C1899" s="1" t="s">
        <v>1255</v>
      </c>
      <c r="D1899">
        <f t="shared" si="57"/>
        <v>1</v>
      </c>
    </row>
    <row r="1900" spans="1:4" x14ac:dyDescent="0.3">
      <c r="A1900" s="1" t="s">
        <v>4174</v>
      </c>
      <c r="B1900" s="1" t="s">
        <v>4175</v>
      </c>
      <c r="C1900" s="1" t="s">
        <v>1255</v>
      </c>
      <c r="D1900">
        <f t="shared" si="57"/>
        <v>1</v>
      </c>
    </row>
    <row r="1901" spans="1:4" x14ac:dyDescent="0.3">
      <c r="A1901" s="1" t="s">
        <v>4176</v>
      </c>
      <c r="B1901" s="1" t="s">
        <v>4177</v>
      </c>
      <c r="C1901" s="1" t="s">
        <v>1255</v>
      </c>
      <c r="D1901">
        <f t="shared" si="57"/>
        <v>1</v>
      </c>
    </row>
    <row r="1902" spans="1:4" x14ac:dyDescent="0.3">
      <c r="A1902" s="1" t="s">
        <v>4178</v>
      </c>
      <c r="B1902" s="1" t="s">
        <v>4179</v>
      </c>
      <c r="C1902" s="1" t="s">
        <v>1255</v>
      </c>
      <c r="D1902">
        <f t="shared" si="57"/>
        <v>1</v>
      </c>
    </row>
    <row r="1903" spans="1:4" x14ac:dyDescent="0.3">
      <c r="A1903" s="1" t="s">
        <v>4180</v>
      </c>
      <c r="B1903" s="1" t="s">
        <v>4181</v>
      </c>
      <c r="C1903" s="1" t="s">
        <v>1255</v>
      </c>
      <c r="D1903">
        <f t="shared" si="57"/>
        <v>1</v>
      </c>
    </row>
    <row r="1904" spans="1:4" x14ac:dyDescent="0.3">
      <c r="A1904" s="1" t="s">
        <v>4182</v>
      </c>
      <c r="B1904" s="1" t="s">
        <v>4183</v>
      </c>
      <c r="C1904" s="1" t="s">
        <v>1255</v>
      </c>
      <c r="D1904">
        <f t="shared" si="57"/>
        <v>1</v>
      </c>
    </row>
    <row r="1905" spans="1:4" x14ac:dyDescent="0.3">
      <c r="A1905" s="1" t="s">
        <v>4184</v>
      </c>
      <c r="B1905" s="1" t="s">
        <v>4185</v>
      </c>
      <c r="C1905" s="1" t="s">
        <v>1255</v>
      </c>
      <c r="D1905">
        <f t="shared" si="57"/>
        <v>1</v>
      </c>
    </row>
    <row r="1906" spans="1:4" x14ac:dyDescent="0.3">
      <c r="A1906" s="1" t="s">
        <v>4186</v>
      </c>
      <c r="B1906" s="1" t="s">
        <v>4187</v>
      </c>
      <c r="C1906" s="1" t="s">
        <v>1255</v>
      </c>
      <c r="D1906">
        <f t="shared" si="57"/>
        <v>1</v>
      </c>
    </row>
    <row r="1907" spans="1:4" x14ac:dyDescent="0.3">
      <c r="A1907" s="1" t="s">
        <v>4188</v>
      </c>
      <c r="B1907" s="1" t="s">
        <v>4189</v>
      </c>
      <c r="C1907" s="1" t="s">
        <v>1255</v>
      </c>
      <c r="D1907">
        <f t="shared" si="57"/>
        <v>1</v>
      </c>
    </row>
    <row r="1908" spans="1:4" x14ac:dyDescent="0.3">
      <c r="A1908" s="1" t="s">
        <v>4190</v>
      </c>
      <c r="B1908" s="1" t="s">
        <v>4191</v>
      </c>
      <c r="C1908" s="1" t="s">
        <v>1255</v>
      </c>
      <c r="D1908">
        <f t="shared" si="57"/>
        <v>1</v>
      </c>
    </row>
    <row r="1909" spans="1:4" x14ac:dyDescent="0.3">
      <c r="A1909" s="1" t="s">
        <v>4192</v>
      </c>
      <c r="B1909" s="1" t="s">
        <v>4193</v>
      </c>
      <c r="C1909" s="1" t="s">
        <v>1255</v>
      </c>
      <c r="D1909">
        <f t="shared" si="57"/>
        <v>1</v>
      </c>
    </row>
    <row r="1910" spans="1:4" x14ac:dyDescent="0.3">
      <c r="A1910" s="1" t="s">
        <v>4194</v>
      </c>
      <c r="B1910" s="1" t="s">
        <v>4195</v>
      </c>
      <c r="C1910" s="1" t="s">
        <v>1255</v>
      </c>
      <c r="D1910">
        <f t="shared" si="57"/>
        <v>1</v>
      </c>
    </row>
    <row r="1911" spans="1:4" x14ac:dyDescent="0.3">
      <c r="A1911" s="1" t="s">
        <v>4196</v>
      </c>
      <c r="B1911" s="1" t="s">
        <v>4197</v>
      </c>
      <c r="C1911" s="1" t="s">
        <v>1255</v>
      </c>
      <c r="D1911">
        <f t="shared" si="57"/>
        <v>1</v>
      </c>
    </row>
    <row r="1912" spans="1:4" x14ac:dyDescent="0.3">
      <c r="A1912" s="1" t="s">
        <v>4198</v>
      </c>
      <c r="B1912" s="1" t="s">
        <v>4199</v>
      </c>
      <c r="C1912" s="1" t="s">
        <v>1255</v>
      </c>
      <c r="D1912">
        <f t="shared" si="57"/>
        <v>1</v>
      </c>
    </row>
    <row r="1913" spans="1:4" x14ac:dyDescent="0.3">
      <c r="A1913" s="1" t="s">
        <v>4200</v>
      </c>
      <c r="B1913" s="1" t="s">
        <v>4201</v>
      </c>
      <c r="C1913" s="1" t="s">
        <v>1255</v>
      </c>
      <c r="D1913">
        <f t="shared" si="57"/>
        <v>1</v>
      </c>
    </row>
    <row r="1914" spans="1:4" x14ac:dyDescent="0.3">
      <c r="A1914" s="1" t="s">
        <v>4202</v>
      </c>
      <c r="B1914" s="1" t="s">
        <v>4203</v>
      </c>
      <c r="C1914" s="1" t="s">
        <v>1255</v>
      </c>
      <c r="D1914">
        <f t="shared" si="57"/>
        <v>1</v>
      </c>
    </row>
    <row r="1915" spans="1:4" x14ac:dyDescent="0.3">
      <c r="A1915" s="1" t="s">
        <v>4204</v>
      </c>
      <c r="B1915" s="1" t="s">
        <v>4205</v>
      </c>
      <c r="C1915" s="1" t="s">
        <v>1255</v>
      </c>
      <c r="D1915">
        <f t="shared" si="57"/>
        <v>1</v>
      </c>
    </row>
    <row r="1916" spans="1:4" x14ac:dyDescent="0.3">
      <c r="A1916" s="1" t="s">
        <v>4206</v>
      </c>
      <c r="B1916" s="1" t="s">
        <v>4207</v>
      </c>
      <c r="C1916" s="1" t="s">
        <v>1255</v>
      </c>
      <c r="D1916">
        <f t="shared" si="57"/>
        <v>1</v>
      </c>
    </row>
    <row r="1917" spans="1:4" x14ac:dyDescent="0.3">
      <c r="A1917" s="1" t="s">
        <v>4208</v>
      </c>
      <c r="B1917" s="1" t="s">
        <v>4209</v>
      </c>
      <c r="C1917" s="1" t="s">
        <v>1255</v>
      </c>
      <c r="D1917">
        <f t="shared" si="57"/>
        <v>1</v>
      </c>
    </row>
    <row r="1918" spans="1:4" x14ac:dyDescent="0.3">
      <c r="A1918" s="1" t="s">
        <v>4210</v>
      </c>
      <c r="B1918" s="1" t="s">
        <v>4211</v>
      </c>
      <c r="C1918" s="1" t="s">
        <v>1255</v>
      </c>
      <c r="D1918">
        <f t="shared" si="57"/>
        <v>1</v>
      </c>
    </row>
    <row r="1919" spans="1:4" x14ac:dyDescent="0.3">
      <c r="A1919" s="1" t="s">
        <v>4212</v>
      </c>
      <c r="B1919" s="1" t="s">
        <v>4213</v>
      </c>
      <c r="C1919" s="1" t="s">
        <v>1255</v>
      </c>
      <c r="D1919">
        <f t="shared" si="57"/>
        <v>1</v>
      </c>
    </row>
    <row r="1920" spans="1:4" x14ac:dyDescent="0.3">
      <c r="A1920" s="1" t="s">
        <v>4214</v>
      </c>
      <c r="B1920" s="1" t="s">
        <v>4215</v>
      </c>
      <c r="C1920" s="1" t="s">
        <v>1255</v>
      </c>
      <c r="D1920">
        <f t="shared" si="57"/>
        <v>1</v>
      </c>
    </row>
    <row r="1921" spans="1:4" x14ac:dyDescent="0.3">
      <c r="A1921" s="1" t="s">
        <v>4216</v>
      </c>
      <c r="B1921" s="1" t="s">
        <v>4217</v>
      </c>
      <c r="C1921" s="1" t="s">
        <v>1255</v>
      </c>
      <c r="D1921">
        <f t="shared" si="57"/>
        <v>1</v>
      </c>
    </row>
    <row r="1922" spans="1:4" x14ac:dyDescent="0.3">
      <c r="A1922" s="1" t="s">
        <v>4218</v>
      </c>
      <c r="B1922" s="1" t="s">
        <v>4219</v>
      </c>
      <c r="C1922" s="1" t="s">
        <v>1255</v>
      </c>
      <c r="D1922">
        <f t="shared" ref="D1922:D1985" si="58">IFERROR(VLOOKUP(TRIM(A1922),H:H,1,FALSE)/VLOOKUP(TRIM(A1922),H:H,1,FALSE),0)</f>
        <v>1</v>
      </c>
    </row>
    <row r="1923" spans="1:4" x14ac:dyDescent="0.3">
      <c r="A1923" s="1" t="s">
        <v>4220</v>
      </c>
      <c r="B1923" s="1" t="s">
        <v>4221</v>
      </c>
      <c r="C1923" s="1" t="s">
        <v>1255</v>
      </c>
      <c r="D1923">
        <f t="shared" si="58"/>
        <v>1</v>
      </c>
    </row>
    <row r="1924" spans="1:4" x14ac:dyDescent="0.3">
      <c r="A1924" s="1" t="s">
        <v>4222</v>
      </c>
      <c r="B1924" s="1" t="s">
        <v>4223</v>
      </c>
      <c r="C1924" s="1" t="s">
        <v>1255</v>
      </c>
      <c r="D1924">
        <f t="shared" si="58"/>
        <v>1</v>
      </c>
    </row>
    <row r="1925" spans="1:4" x14ac:dyDescent="0.3">
      <c r="A1925" s="1" t="s">
        <v>4224</v>
      </c>
      <c r="B1925" s="1" t="s">
        <v>4225</v>
      </c>
      <c r="C1925" s="1" t="s">
        <v>1255</v>
      </c>
      <c r="D1925">
        <f t="shared" si="58"/>
        <v>1</v>
      </c>
    </row>
    <row r="1926" spans="1:4" x14ac:dyDescent="0.3">
      <c r="A1926" s="1" t="s">
        <v>4226</v>
      </c>
      <c r="B1926" s="1" t="s">
        <v>4227</v>
      </c>
      <c r="C1926" s="1" t="s">
        <v>1255</v>
      </c>
      <c r="D1926">
        <f t="shared" si="58"/>
        <v>1</v>
      </c>
    </row>
    <row r="1927" spans="1:4" x14ac:dyDescent="0.3">
      <c r="A1927" s="1" t="s">
        <v>4228</v>
      </c>
      <c r="B1927" s="1" t="s">
        <v>4229</v>
      </c>
      <c r="C1927" s="1" t="s">
        <v>1255</v>
      </c>
      <c r="D1927">
        <f t="shared" si="58"/>
        <v>1</v>
      </c>
    </row>
    <row r="1928" spans="1:4" x14ac:dyDescent="0.3">
      <c r="A1928" s="1" t="s">
        <v>4230</v>
      </c>
      <c r="B1928" s="1" t="s">
        <v>4231</v>
      </c>
      <c r="C1928" s="1" t="s">
        <v>1255</v>
      </c>
      <c r="D1928">
        <f t="shared" si="58"/>
        <v>1</v>
      </c>
    </row>
    <row r="1929" spans="1:4" x14ac:dyDescent="0.3">
      <c r="A1929" s="1" t="s">
        <v>4232</v>
      </c>
      <c r="B1929" s="1" t="s">
        <v>4233</v>
      </c>
      <c r="C1929" s="1" t="s">
        <v>1255</v>
      </c>
      <c r="D1929">
        <f t="shared" si="58"/>
        <v>1</v>
      </c>
    </row>
    <row r="1930" spans="1:4" x14ac:dyDescent="0.3">
      <c r="A1930" s="1" t="s">
        <v>4234</v>
      </c>
      <c r="B1930" s="1" t="s">
        <v>4235</v>
      </c>
      <c r="C1930" s="1" t="s">
        <v>1255</v>
      </c>
      <c r="D1930">
        <f t="shared" si="58"/>
        <v>1</v>
      </c>
    </row>
    <row r="1931" spans="1:4" x14ac:dyDescent="0.3">
      <c r="A1931" s="1" t="s">
        <v>4236</v>
      </c>
      <c r="B1931" s="1" t="s">
        <v>4237</v>
      </c>
      <c r="C1931" s="1" t="s">
        <v>1255</v>
      </c>
      <c r="D1931">
        <f t="shared" si="58"/>
        <v>1</v>
      </c>
    </row>
    <row r="1932" spans="1:4" x14ac:dyDescent="0.3">
      <c r="A1932" s="1" t="s">
        <v>4238</v>
      </c>
      <c r="B1932" s="1" t="s">
        <v>4239</v>
      </c>
      <c r="C1932" s="1" t="s">
        <v>1255</v>
      </c>
      <c r="D1932">
        <f t="shared" si="58"/>
        <v>1</v>
      </c>
    </row>
    <row r="1933" spans="1:4" x14ac:dyDescent="0.3">
      <c r="A1933" s="1" t="s">
        <v>4240</v>
      </c>
      <c r="B1933" s="1" t="s">
        <v>4241</v>
      </c>
      <c r="C1933" s="1" t="s">
        <v>1255</v>
      </c>
      <c r="D1933">
        <f t="shared" si="58"/>
        <v>1</v>
      </c>
    </row>
    <row r="1934" spans="1:4" x14ac:dyDescent="0.3">
      <c r="A1934" s="1" t="s">
        <v>4242</v>
      </c>
      <c r="B1934" s="1" t="s">
        <v>4243</v>
      </c>
      <c r="C1934" s="1" t="s">
        <v>1255</v>
      </c>
      <c r="D1934">
        <f t="shared" si="58"/>
        <v>1</v>
      </c>
    </row>
    <row r="1935" spans="1:4" x14ac:dyDescent="0.3">
      <c r="A1935" s="1" t="s">
        <v>4244</v>
      </c>
      <c r="B1935" s="1" t="s">
        <v>4245</v>
      </c>
      <c r="C1935" s="1" t="s">
        <v>1255</v>
      </c>
      <c r="D1935">
        <f t="shared" si="58"/>
        <v>1</v>
      </c>
    </row>
    <row r="1936" spans="1:4" x14ac:dyDescent="0.3">
      <c r="A1936" s="1" t="s">
        <v>4246</v>
      </c>
      <c r="B1936" s="1" t="s">
        <v>4247</v>
      </c>
      <c r="C1936" s="1" t="s">
        <v>1255</v>
      </c>
      <c r="D1936">
        <f t="shared" si="58"/>
        <v>1</v>
      </c>
    </row>
    <row r="1937" spans="1:4" x14ac:dyDescent="0.3">
      <c r="A1937" s="1" t="s">
        <v>4248</v>
      </c>
      <c r="B1937" s="1" t="s">
        <v>4249</v>
      </c>
      <c r="C1937" s="1" t="s">
        <v>1255</v>
      </c>
      <c r="D1937">
        <f t="shared" si="58"/>
        <v>1</v>
      </c>
    </row>
    <row r="1938" spans="1:4" x14ac:dyDescent="0.3">
      <c r="A1938" s="1" t="s">
        <v>4250</v>
      </c>
      <c r="B1938" s="1" t="s">
        <v>4251</v>
      </c>
      <c r="C1938" s="1" t="s">
        <v>1255</v>
      </c>
      <c r="D1938">
        <f t="shared" si="58"/>
        <v>1</v>
      </c>
    </row>
    <row r="1939" spans="1:4" x14ac:dyDescent="0.3">
      <c r="A1939" s="1" t="s">
        <v>4252</v>
      </c>
      <c r="B1939" s="1" t="s">
        <v>4253</v>
      </c>
      <c r="C1939" s="1" t="s">
        <v>1255</v>
      </c>
      <c r="D1939">
        <f t="shared" si="58"/>
        <v>1</v>
      </c>
    </row>
    <row r="1940" spans="1:4" x14ac:dyDescent="0.3">
      <c r="A1940" s="1" t="s">
        <v>4254</v>
      </c>
      <c r="B1940" s="1" t="s">
        <v>4255</v>
      </c>
      <c r="C1940" s="1" t="s">
        <v>1255</v>
      </c>
      <c r="D1940">
        <f t="shared" si="58"/>
        <v>1</v>
      </c>
    </row>
    <row r="1941" spans="1:4" x14ac:dyDescent="0.3">
      <c r="A1941" s="1" t="s">
        <v>4256</v>
      </c>
      <c r="B1941" s="1" t="s">
        <v>4257</v>
      </c>
      <c r="C1941" s="1" t="s">
        <v>1255</v>
      </c>
      <c r="D1941">
        <f t="shared" si="58"/>
        <v>1</v>
      </c>
    </row>
    <row r="1942" spans="1:4" x14ac:dyDescent="0.3">
      <c r="A1942" s="1" t="s">
        <v>4258</v>
      </c>
      <c r="B1942" s="1" t="s">
        <v>4259</v>
      </c>
      <c r="C1942" s="1" t="s">
        <v>1255</v>
      </c>
      <c r="D1942">
        <f t="shared" si="58"/>
        <v>1</v>
      </c>
    </row>
    <row r="1943" spans="1:4" x14ac:dyDescent="0.3">
      <c r="A1943" s="1" t="s">
        <v>4260</v>
      </c>
      <c r="B1943" s="1" t="s">
        <v>4261</v>
      </c>
      <c r="C1943" s="1" t="s">
        <v>1255</v>
      </c>
      <c r="D1943">
        <f t="shared" si="58"/>
        <v>1</v>
      </c>
    </row>
    <row r="1944" spans="1:4" x14ac:dyDescent="0.3">
      <c r="A1944" s="1" t="s">
        <v>4262</v>
      </c>
      <c r="B1944" s="1" t="s">
        <v>4263</v>
      </c>
      <c r="C1944" s="1" t="s">
        <v>1255</v>
      </c>
      <c r="D1944">
        <f t="shared" si="58"/>
        <v>1</v>
      </c>
    </row>
    <row r="1945" spans="1:4" x14ac:dyDescent="0.3">
      <c r="A1945" s="1" t="s">
        <v>4264</v>
      </c>
      <c r="B1945" s="1" t="s">
        <v>4265</v>
      </c>
      <c r="C1945" s="1" t="s">
        <v>1255</v>
      </c>
      <c r="D1945">
        <f t="shared" si="58"/>
        <v>1</v>
      </c>
    </row>
    <row r="1946" spans="1:4" x14ac:dyDescent="0.3">
      <c r="A1946" s="1" t="s">
        <v>4266</v>
      </c>
      <c r="B1946" s="1" t="s">
        <v>4267</v>
      </c>
      <c r="C1946" s="1" t="s">
        <v>1255</v>
      </c>
      <c r="D1946">
        <f t="shared" si="58"/>
        <v>1</v>
      </c>
    </row>
    <row r="1947" spans="1:4" x14ac:dyDescent="0.3">
      <c r="A1947" s="1" t="s">
        <v>4268</v>
      </c>
      <c r="B1947" s="1" t="s">
        <v>4269</v>
      </c>
      <c r="C1947" s="1" t="s">
        <v>1255</v>
      </c>
      <c r="D1947">
        <f t="shared" si="58"/>
        <v>1</v>
      </c>
    </row>
    <row r="1948" spans="1:4" x14ac:dyDescent="0.3">
      <c r="A1948" s="1" t="s">
        <v>4270</v>
      </c>
      <c r="B1948" s="1" t="s">
        <v>4271</v>
      </c>
      <c r="C1948" s="1" t="s">
        <v>1255</v>
      </c>
      <c r="D1948">
        <f t="shared" si="58"/>
        <v>1</v>
      </c>
    </row>
    <row r="1949" spans="1:4" x14ac:dyDescent="0.3">
      <c r="A1949" s="1" t="s">
        <v>4272</v>
      </c>
      <c r="B1949" s="1" t="s">
        <v>4273</v>
      </c>
      <c r="C1949" s="1" t="s">
        <v>1255</v>
      </c>
      <c r="D1949">
        <f t="shared" si="58"/>
        <v>1</v>
      </c>
    </row>
    <row r="1950" spans="1:4" x14ac:dyDescent="0.3">
      <c r="A1950" s="1" t="s">
        <v>4274</v>
      </c>
      <c r="B1950" s="1" t="s">
        <v>4275</v>
      </c>
      <c r="C1950" s="1" t="s">
        <v>1255</v>
      </c>
      <c r="D1950">
        <f t="shared" si="58"/>
        <v>1</v>
      </c>
    </row>
    <row r="1951" spans="1:4" x14ac:dyDescent="0.3">
      <c r="A1951" s="1" t="s">
        <v>4276</v>
      </c>
      <c r="B1951" s="1" t="s">
        <v>4277</v>
      </c>
      <c r="C1951" s="1" t="s">
        <v>1255</v>
      </c>
      <c r="D1951">
        <f t="shared" si="58"/>
        <v>1</v>
      </c>
    </row>
    <row r="1952" spans="1:4" x14ac:dyDescent="0.3">
      <c r="A1952" s="1" t="s">
        <v>4278</v>
      </c>
      <c r="B1952" s="1" t="s">
        <v>4279</v>
      </c>
      <c r="C1952" s="1" t="s">
        <v>1255</v>
      </c>
      <c r="D1952">
        <f t="shared" si="58"/>
        <v>1</v>
      </c>
    </row>
    <row r="1953" spans="1:4" x14ac:dyDescent="0.3">
      <c r="A1953" s="1" t="s">
        <v>4280</v>
      </c>
      <c r="B1953" s="1" t="s">
        <v>4281</v>
      </c>
      <c r="C1953" s="1" t="s">
        <v>1255</v>
      </c>
      <c r="D1953">
        <f t="shared" si="58"/>
        <v>1</v>
      </c>
    </row>
    <row r="1954" spans="1:4" x14ac:dyDescent="0.3">
      <c r="A1954" s="1" t="s">
        <v>4282</v>
      </c>
      <c r="B1954" s="1" t="s">
        <v>4283</v>
      </c>
      <c r="C1954" s="1" t="s">
        <v>1255</v>
      </c>
      <c r="D1954">
        <f t="shared" si="58"/>
        <v>1</v>
      </c>
    </row>
    <row r="1955" spans="1:4" x14ac:dyDescent="0.3">
      <c r="A1955" s="1" t="s">
        <v>4284</v>
      </c>
      <c r="B1955" s="1" t="s">
        <v>4285</v>
      </c>
      <c r="C1955" s="1" t="s">
        <v>1255</v>
      </c>
      <c r="D1955">
        <f t="shared" si="58"/>
        <v>1</v>
      </c>
    </row>
    <row r="1956" spans="1:4" x14ac:dyDescent="0.3">
      <c r="A1956" s="1" t="s">
        <v>4286</v>
      </c>
      <c r="B1956" s="1" t="s">
        <v>4287</v>
      </c>
      <c r="C1956" s="1" t="s">
        <v>1255</v>
      </c>
      <c r="D1956">
        <f t="shared" si="58"/>
        <v>1</v>
      </c>
    </row>
    <row r="1957" spans="1:4" x14ac:dyDescent="0.3">
      <c r="A1957" s="1" t="s">
        <v>4288</v>
      </c>
      <c r="B1957" s="1" t="s">
        <v>4289</v>
      </c>
      <c r="C1957" s="1" t="s">
        <v>1255</v>
      </c>
      <c r="D1957">
        <f t="shared" si="58"/>
        <v>1</v>
      </c>
    </row>
    <row r="1958" spans="1:4" x14ac:dyDescent="0.3">
      <c r="A1958" s="1" t="s">
        <v>4290</v>
      </c>
      <c r="B1958" s="1" t="s">
        <v>4291</v>
      </c>
      <c r="C1958" s="1" t="s">
        <v>1255</v>
      </c>
      <c r="D1958">
        <f t="shared" si="58"/>
        <v>1</v>
      </c>
    </row>
    <row r="1959" spans="1:4" x14ac:dyDescent="0.3">
      <c r="A1959" s="1" t="s">
        <v>4292</v>
      </c>
      <c r="B1959" s="1" t="s">
        <v>4293</v>
      </c>
      <c r="C1959" s="1" t="s">
        <v>1255</v>
      </c>
      <c r="D1959">
        <f t="shared" si="58"/>
        <v>1</v>
      </c>
    </row>
    <row r="1960" spans="1:4" x14ac:dyDescent="0.3">
      <c r="A1960" s="1" t="s">
        <v>4294</v>
      </c>
      <c r="B1960" s="1" t="s">
        <v>4295</v>
      </c>
      <c r="C1960" s="1" t="s">
        <v>1255</v>
      </c>
      <c r="D1960">
        <f t="shared" si="58"/>
        <v>1</v>
      </c>
    </row>
    <row r="1961" spans="1:4" x14ac:dyDescent="0.3">
      <c r="A1961" s="1" t="s">
        <v>4296</v>
      </c>
      <c r="B1961" s="1" t="s">
        <v>4297</v>
      </c>
      <c r="C1961" s="1" t="s">
        <v>1255</v>
      </c>
      <c r="D1961">
        <f t="shared" si="58"/>
        <v>1</v>
      </c>
    </row>
    <row r="1962" spans="1:4" x14ac:dyDescent="0.3">
      <c r="A1962" s="1" t="s">
        <v>4298</v>
      </c>
      <c r="B1962" s="1" t="s">
        <v>4299</v>
      </c>
      <c r="C1962" s="1" t="s">
        <v>1255</v>
      </c>
      <c r="D1962">
        <f t="shared" si="58"/>
        <v>1</v>
      </c>
    </row>
    <row r="1963" spans="1:4" x14ac:dyDescent="0.3">
      <c r="A1963" s="1" t="s">
        <v>4300</v>
      </c>
      <c r="B1963" s="1" t="s">
        <v>4301</v>
      </c>
      <c r="C1963" s="1" t="s">
        <v>1255</v>
      </c>
      <c r="D1963">
        <f t="shared" si="58"/>
        <v>1</v>
      </c>
    </row>
    <row r="1964" spans="1:4" x14ac:dyDescent="0.3">
      <c r="A1964" s="1" t="s">
        <v>4302</v>
      </c>
      <c r="B1964" s="1" t="s">
        <v>4303</v>
      </c>
      <c r="C1964" s="1" t="s">
        <v>1255</v>
      </c>
      <c r="D1964">
        <f t="shared" si="58"/>
        <v>1</v>
      </c>
    </row>
    <row r="1965" spans="1:4" x14ac:dyDescent="0.3">
      <c r="A1965" s="1" t="s">
        <v>4304</v>
      </c>
      <c r="B1965" s="1" t="s">
        <v>4305</v>
      </c>
      <c r="C1965" s="1" t="s">
        <v>1255</v>
      </c>
      <c r="D1965">
        <f t="shared" si="58"/>
        <v>1</v>
      </c>
    </row>
    <row r="1966" spans="1:4" x14ac:dyDescent="0.3">
      <c r="A1966" s="1" t="s">
        <v>4306</v>
      </c>
      <c r="B1966" s="1" t="s">
        <v>4307</v>
      </c>
      <c r="C1966" s="1" t="s">
        <v>1255</v>
      </c>
      <c r="D1966">
        <f t="shared" si="58"/>
        <v>1</v>
      </c>
    </row>
    <row r="1967" spans="1:4" x14ac:dyDescent="0.3">
      <c r="A1967" s="1" t="s">
        <v>4308</v>
      </c>
      <c r="B1967" s="1" t="s">
        <v>4309</v>
      </c>
      <c r="C1967" s="1" t="s">
        <v>1255</v>
      </c>
      <c r="D1967">
        <f t="shared" si="58"/>
        <v>1</v>
      </c>
    </row>
    <row r="1968" spans="1:4" x14ac:dyDescent="0.3">
      <c r="A1968" s="1" t="s">
        <v>4310</v>
      </c>
      <c r="B1968" s="1" t="s">
        <v>4311</v>
      </c>
      <c r="C1968" s="1" t="s">
        <v>1255</v>
      </c>
      <c r="D1968">
        <f t="shared" si="58"/>
        <v>1</v>
      </c>
    </row>
    <row r="1969" spans="1:4" x14ac:dyDescent="0.3">
      <c r="A1969" s="1" t="s">
        <v>4312</v>
      </c>
      <c r="B1969" s="1" t="s">
        <v>4313</v>
      </c>
      <c r="C1969" s="1" t="s">
        <v>1255</v>
      </c>
      <c r="D1969">
        <f t="shared" si="58"/>
        <v>1</v>
      </c>
    </row>
    <row r="1970" spans="1:4" x14ac:dyDescent="0.3">
      <c r="A1970" s="1" t="s">
        <v>4314</v>
      </c>
      <c r="B1970" s="1" t="s">
        <v>4315</v>
      </c>
      <c r="C1970" s="1" t="s">
        <v>1255</v>
      </c>
      <c r="D1970">
        <f t="shared" si="58"/>
        <v>1</v>
      </c>
    </row>
    <row r="1971" spans="1:4" x14ac:dyDescent="0.3">
      <c r="A1971" s="1" t="s">
        <v>4316</v>
      </c>
      <c r="B1971" s="1" t="s">
        <v>4317</v>
      </c>
      <c r="C1971" s="1" t="s">
        <v>1255</v>
      </c>
      <c r="D1971">
        <f t="shared" si="58"/>
        <v>1</v>
      </c>
    </row>
    <row r="1972" spans="1:4" x14ac:dyDescent="0.3">
      <c r="A1972" s="1" t="s">
        <v>4318</v>
      </c>
      <c r="B1972" s="1" t="s">
        <v>4319</v>
      </c>
      <c r="C1972" s="1" t="s">
        <v>1255</v>
      </c>
      <c r="D1972">
        <f t="shared" si="58"/>
        <v>1</v>
      </c>
    </row>
    <row r="1973" spans="1:4" x14ac:dyDescent="0.3">
      <c r="A1973" s="1" t="s">
        <v>4320</v>
      </c>
      <c r="B1973" s="1" t="s">
        <v>4321</v>
      </c>
      <c r="C1973" s="1" t="s">
        <v>1255</v>
      </c>
      <c r="D1973">
        <f t="shared" si="58"/>
        <v>1</v>
      </c>
    </row>
    <row r="1974" spans="1:4" x14ac:dyDescent="0.3">
      <c r="A1974" s="1" t="s">
        <v>4322</v>
      </c>
      <c r="B1974" s="1" t="s">
        <v>4323</v>
      </c>
      <c r="C1974" s="1" t="s">
        <v>1255</v>
      </c>
      <c r="D1974">
        <f t="shared" si="58"/>
        <v>1</v>
      </c>
    </row>
    <row r="1975" spans="1:4" x14ac:dyDescent="0.3">
      <c r="A1975" s="1" t="s">
        <v>4324</v>
      </c>
      <c r="B1975" s="1" t="s">
        <v>4325</v>
      </c>
      <c r="C1975" s="1" t="s">
        <v>1255</v>
      </c>
      <c r="D1975">
        <f t="shared" si="58"/>
        <v>1</v>
      </c>
    </row>
    <row r="1976" spans="1:4" x14ac:dyDescent="0.3">
      <c r="A1976" s="1" t="s">
        <v>4326</v>
      </c>
      <c r="B1976" s="1" t="s">
        <v>4327</v>
      </c>
      <c r="C1976" s="1" t="s">
        <v>1255</v>
      </c>
      <c r="D1976">
        <f t="shared" si="58"/>
        <v>1</v>
      </c>
    </row>
    <row r="1977" spans="1:4" x14ac:dyDescent="0.3">
      <c r="A1977" s="1" t="s">
        <v>4328</v>
      </c>
      <c r="B1977" s="1" t="s">
        <v>4329</v>
      </c>
      <c r="C1977" s="1" t="s">
        <v>1255</v>
      </c>
      <c r="D1977">
        <f t="shared" si="58"/>
        <v>1</v>
      </c>
    </row>
    <row r="1978" spans="1:4" x14ac:dyDescent="0.3">
      <c r="A1978" s="1" t="s">
        <v>4330</v>
      </c>
      <c r="B1978" s="1" t="s">
        <v>4331</v>
      </c>
      <c r="C1978" s="1" t="s">
        <v>1255</v>
      </c>
      <c r="D1978">
        <f t="shared" si="58"/>
        <v>1</v>
      </c>
    </row>
    <row r="1979" spans="1:4" x14ac:dyDescent="0.3">
      <c r="A1979" s="1" t="s">
        <v>4332</v>
      </c>
      <c r="B1979" s="1" t="s">
        <v>4333</v>
      </c>
      <c r="C1979" s="1" t="s">
        <v>1255</v>
      </c>
      <c r="D1979">
        <f t="shared" si="58"/>
        <v>1</v>
      </c>
    </row>
    <row r="1980" spans="1:4" x14ac:dyDescent="0.3">
      <c r="A1980" s="1" t="s">
        <v>4334</v>
      </c>
      <c r="B1980" s="1" t="s">
        <v>4335</v>
      </c>
      <c r="C1980" s="1" t="s">
        <v>1255</v>
      </c>
      <c r="D1980">
        <f t="shared" si="58"/>
        <v>1</v>
      </c>
    </row>
    <row r="1981" spans="1:4" x14ac:dyDescent="0.3">
      <c r="A1981" s="1" t="s">
        <v>4336</v>
      </c>
      <c r="B1981" s="1" t="s">
        <v>4337</v>
      </c>
      <c r="C1981" s="1" t="s">
        <v>1255</v>
      </c>
      <c r="D1981">
        <f t="shared" si="58"/>
        <v>1</v>
      </c>
    </row>
    <row r="1982" spans="1:4" x14ac:dyDescent="0.3">
      <c r="A1982" s="1" t="s">
        <v>4338</v>
      </c>
      <c r="B1982" s="1" t="s">
        <v>4339</v>
      </c>
      <c r="C1982" s="1" t="s">
        <v>1255</v>
      </c>
      <c r="D1982">
        <f t="shared" si="58"/>
        <v>1</v>
      </c>
    </row>
    <row r="1983" spans="1:4" x14ac:dyDescent="0.3">
      <c r="A1983" s="1" t="s">
        <v>4340</v>
      </c>
      <c r="B1983" s="1" t="s">
        <v>4341</v>
      </c>
      <c r="C1983" s="1" t="s">
        <v>1255</v>
      </c>
      <c r="D1983">
        <f t="shared" si="58"/>
        <v>1</v>
      </c>
    </row>
    <row r="1984" spans="1:4" x14ac:dyDescent="0.3">
      <c r="A1984" s="1" t="s">
        <v>4342</v>
      </c>
      <c r="B1984" s="1" t="s">
        <v>4343</v>
      </c>
      <c r="C1984" s="1" t="s">
        <v>1255</v>
      </c>
      <c r="D1984">
        <f t="shared" si="58"/>
        <v>1</v>
      </c>
    </row>
    <row r="1985" spans="1:4" x14ac:dyDescent="0.3">
      <c r="A1985" s="1" t="s">
        <v>4344</v>
      </c>
      <c r="B1985" s="1" t="s">
        <v>4345</v>
      </c>
      <c r="C1985" s="1" t="s">
        <v>1255</v>
      </c>
      <c r="D1985">
        <f t="shared" si="58"/>
        <v>1</v>
      </c>
    </row>
    <row r="1986" spans="1:4" x14ac:dyDescent="0.3">
      <c r="A1986" s="1" t="s">
        <v>4346</v>
      </c>
      <c r="B1986" s="1" t="s">
        <v>4347</v>
      </c>
      <c r="C1986" s="1" t="s">
        <v>1255</v>
      </c>
      <c r="D1986">
        <f t="shared" ref="D1986:D2049" si="59">IFERROR(VLOOKUP(TRIM(A1986),H:H,1,FALSE)/VLOOKUP(TRIM(A1986),H:H,1,FALSE),0)</f>
        <v>1</v>
      </c>
    </row>
    <row r="1987" spans="1:4" x14ac:dyDescent="0.3">
      <c r="A1987" s="1" t="s">
        <v>4348</v>
      </c>
      <c r="B1987" s="1" t="s">
        <v>4349</v>
      </c>
      <c r="C1987" s="1" t="s">
        <v>1255</v>
      </c>
      <c r="D1987">
        <f t="shared" si="59"/>
        <v>1</v>
      </c>
    </row>
    <row r="1988" spans="1:4" x14ac:dyDescent="0.3">
      <c r="A1988" s="1" t="s">
        <v>4350</v>
      </c>
      <c r="B1988" s="1" t="s">
        <v>4351</v>
      </c>
      <c r="C1988" s="1" t="s">
        <v>1255</v>
      </c>
      <c r="D1988">
        <f t="shared" si="59"/>
        <v>1</v>
      </c>
    </row>
    <row r="1989" spans="1:4" x14ac:dyDescent="0.3">
      <c r="A1989" s="1" t="s">
        <v>4352</v>
      </c>
      <c r="B1989" s="1" t="s">
        <v>4353</v>
      </c>
      <c r="C1989" s="1" t="s">
        <v>1255</v>
      </c>
      <c r="D1989">
        <f t="shared" si="59"/>
        <v>1</v>
      </c>
    </row>
    <row r="1990" spans="1:4" x14ac:dyDescent="0.3">
      <c r="A1990" s="1" t="s">
        <v>4354</v>
      </c>
      <c r="B1990" s="1" t="s">
        <v>4355</v>
      </c>
      <c r="C1990" s="1" t="s">
        <v>1255</v>
      </c>
      <c r="D1990">
        <f t="shared" si="59"/>
        <v>1</v>
      </c>
    </row>
    <row r="1991" spans="1:4" x14ac:dyDescent="0.3">
      <c r="A1991" s="1" t="s">
        <v>4356</v>
      </c>
      <c r="B1991" s="1" t="s">
        <v>4357</v>
      </c>
      <c r="C1991" s="1" t="s">
        <v>1255</v>
      </c>
      <c r="D1991">
        <f t="shared" si="59"/>
        <v>1</v>
      </c>
    </row>
    <row r="1992" spans="1:4" x14ac:dyDescent="0.3">
      <c r="A1992" s="1" t="s">
        <v>4358</v>
      </c>
      <c r="B1992" s="1" t="s">
        <v>4359</v>
      </c>
      <c r="C1992" s="1" t="s">
        <v>1255</v>
      </c>
      <c r="D1992">
        <f t="shared" si="59"/>
        <v>1</v>
      </c>
    </row>
    <row r="1993" spans="1:4" x14ac:dyDescent="0.3">
      <c r="A1993" s="1" t="s">
        <v>4360</v>
      </c>
      <c r="B1993" s="1" t="s">
        <v>4361</v>
      </c>
      <c r="C1993" s="1" t="s">
        <v>1255</v>
      </c>
      <c r="D1993">
        <f t="shared" si="59"/>
        <v>1</v>
      </c>
    </row>
    <row r="1994" spans="1:4" x14ac:dyDescent="0.3">
      <c r="A1994" s="1" t="s">
        <v>4362</v>
      </c>
      <c r="B1994" s="1" t="s">
        <v>4363</v>
      </c>
      <c r="C1994" s="1" t="s">
        <v>1255</v>
      </c>
      <c r="D1994">
        <f t="shared" si="59"/>
        <v>1</v>
      </c>
    </row>
    <row r="1995" spans="1:4" x14ac:dyDescent="0.3">
      <c r="A1995" s="1" t="s">
        <v>4364</v>
      </c>
      <c r="B1995" s="1" t="s">
        <v>4365</v>
      </c>
      <c r="C1995" s="1" t="s">
        <v>1255</v>
      </c>
      <c r="D1995">
        <f t="shared" si="59"/>
        <v>1</v>
      </c>
    </row>
    <row r="1996" spans="1:4" x14ac:dyDescent="0.3">
      <c r="A1996" s="1" t="s">
        <v>4366</v>
      </c>
      <c r="B1996" s="1" t="s">
        <v>4367</v>
      </c>
      <c r="C1996" s="1" t="s">
        <v>1255</v>
      </c>
      <c r="D1996">
        <f t="shared" si="59"/>
        <v>1</v>
      </c>
    </row>
    <row r="1997" spans="1:4" x14ac:dyDescent="0.3">
      <c r="A1997" s="1" t="s">
        <v>4368</v>
      </c>
      <c r="B1997" s="1" t="s">
        <v>4369</v>
      </c>
      <c r="C1997" s="1" t="s">
        <v>1255</v>
      </c>
      <c r="D1997">
        <f t="shared" si="59"/>
        <v>1</v>
      </c>
    </row>
    <row r="1998" spans="1:4" x14ac:dyDescent="0.3">
      <c r="A1998" s="1" t="s">
        <v>4370</v>
      </c>
      <c r="B1998" s="1" t="s">
        <v>4371</v>
      </c>
      <c r="C1998" s="1" t="s">
        <v>1255</v>
      </c>
      <c r="D1998">
        <f t="shared" si="59"/>
        <v>1</v>
      </c>
    </row>
    <row r="1999" spans="1:4" x14ac:dyDescent="0.3">
      <c r="A1999" s="1" t="s">
        <v>4372</v>
      </c>
      <c r="B1999" s="1" t="s">
        <v>4373</v>
      </c>
      <c r="C1999" s="1" t="s">
        <v>1255</v>
      </c>
      <c r="D1999">
        <f t="shared" si="59"/>
        <v>1</v>
      </c>
    </row>
    <row r="2000" spans="1:4" x14ac:dyDescent="0.3">
      <c r="A2000" s="1" t="s">
        <v>4374</v>
      </c>
      <c r="B2000" s="1" t="s">
        <v>4375</v>
      </c>
      <c r="C2000" s="1" t="s">
        <v>1255</v>
      </c>
      <c r="D2000">
        <f t="shared" si="59"/>
        <v>1</v>
      </c>
    </row>
    <row r="2001" spans="1:4" x14ac:dyDescent="0.3">
      <c r="A2001" s="1" t="s">
        <v>4376</v>
      </c>
      <c r="B2001" s="1" t="s">
        <v>4377</v>
      </c>
      <c r="C2001" s="1" t="s">
        <v>1255</v>
      </c>
      <c r="D2001">
        <f t="shared" si="59"/>
        <v>1</v>
      </c>
    </row>
    <row r="2002" spans="1:4" x14ac:dyDescent="0.3">
      <c r="A2002" s="1" t="s">
        <v>4378</v>
      </c>
      <c r="B2002" s="1" t="s">
        <v>4379</v>
      </c>
      <c r="C2002" s="1" t="s">
        <v>1255</v>
      </c>
      <c r="D2002">
        <f t="shared" si="59"/>
        <v>1</v>
      </c>
    </row>
    <row r="2003" spans="1:4" x14ac:dyDescent="0.3">
      <c r="A2003" s="1" t="s">
        <v>4380</v>
      </c>
      <c r="B2003" s="1" t="s">
        <v>4381</v>
      </c>
      <c r="C2003" s="1" t="s">
        <v>1255</v>
      </c>
      <c r="D2003">
        <f t="shared" si="59"/>
        <v>1</v>
      </c>
    </row>
    <row r="2004" spans="1:4" x14ac:dyDescent="0.3">
      <c r="A2004" s="1" t="s">
        <v>4382</v>
      </c>
      <c r="B2004" s="1" t="s">
        <v>4383</v>
      </c>
      <c r="C2004" s="1" t="s">
        <v>1255</v>
      </c>
      <c r="D2004">
        <f t="shared" si="59"/>
        <v>1</v>
      </c>
    </row>
    <row r="2005" spans="1:4" x14ac:dyDescent="0.3">
      <c r="A2005" s="1" t="s">
        <v>4384</v>
      </c>
      <c r="B2005" s="1" t="s">
        <v>4385</v>
      </c>
      <c r="C2005" s="1" t="s">
        <v>1255</v>
      </c>
      <c r="D2005">
        <f t="shared" si="59"/>
        <v>1</v>
      </c>
    </row>
    <row r="2006" spans="1:4" x14ac:dyDescent="0.3">
      <c r="A2006" s="1" t="s">
        <v>4386</v>
      </c>
      <c r="B2006" s="1" t="s">
        <v>4387</v>
      </c>
      <c r="C2006" s="1" t="s">
        <v>1255</v>
      </c>
      <c r="D2006">
        <f t="shared" si="59"/>
        <v>1</v>
      </c>
    </row>
    <row r="2007" spans="1:4" x14ac:dyDescent="0.3">
      <c r="A2007" s="1" t="s">
        <v>4388</v>
      </c>
      <c r="B2007" s="1" t="s">
        <v>4389</v>
      </c>
      <c r="C2007" s="1" t="s">
        <v>1255</v>
      </c>
      <c r="D2007">
        <f t="shared" si="59"/>
        <v>1</v>
      </c>
    </row>
    <row r="2008" spans="1:4" x14ac:dyDescent="0.3">
      <c r="A2008" s="1" t="s">
        <v>4390</v>
      </c>
      <c r="B2008" s="1" t="s">
        <v>4391</v>
      </c>
      <c r="C2008" s="1" t="s">
        <v>1255</v>
      </c>
      <c r="D2008">
        <f t="shared" si="59"/>
        <v>1</v>
      </c>
    </row>
    <row r="2009" spans="1:4" x14ac:dyDescent="0.3">
      <c r="A2009" s="1" t="s">
        <v>4392</v>
      </c>
      <c r="B2009" s="1" t="s">
        <v>4393</v>
      </c>
      <c r="C2009" s="1" t="s">
        <v>1255</v>
      </c>
      <c r="D2009">
        <f t="shared" si="59"/>
        <v>1</v>
      </c>
    </row>
    <row r="2010" spans="1:4" x14ac:dyDescent="0.3">
      <c r="A2010" s="1" t="s">
        <v>4394</v>
      </c>
      <c r="B2010" s="1" t="s">
        <v>4395</v>
      </c>
      <c r="C2010" s="1" t="s">
        <v>1255</v>
      </c>
      <c r="D2010">
        <f t="shared" si="59"/>
        <v>1</v>
      </c>
    </row>
    <row r="2011" spans="1:4" x14ac:dyDescent="0.3">
      <c r="A2011" s="1" t="s">
        <v>4396</v>
      </c>
      <c r="B2011" s="1" t="s">
        <v>4397</v>
      </c>
      <c r="C2011" s="1" t="s">
        <v>1255</v>
      </c>
      <c r="D2011">
        <f t="shared" si="59"/>
        <v>1</v>
      </c>
    </row>
    <row r="2012" spans="1:4" x14ac:dyDescent="0.3">
      <c r="A2012" s="1" t="s">
        <v>4398</v>
      </c>
      <c r="B2012" s="1" t="s">
        <v>4399</v>
      </c>
      <c r="C2012" s="1" t="s">
        <v>1255</v>
      </c>
      <c r="D2012">
        <f t="shared" si="59"/>
        <v>1</v>
      </c>
    </row>
    <row r="2013" spans="1:4" x14ac:dyDescent="0.3">
      <c r="A2013" s="1" t="s">
        <v>4400</v>
      </c>
      <c r="B2013" s="1" t="s">
        <v>4401</v>
      </c>
      <c r="C2013" s="1" t="s">
        <v>1255</v>
      </c>
      <c r="D2013">
        <f t="shared" si="59"/>
        <v>1</v>
      </c>
    </row>
    <row r="2014" spans="1:4" x14ac:dyDescent="0.3">
      <c r="A2014" s="1" t="s">
        <v>4402</v>
      </c>
      <c r="B2014" s="1" t="s">
        <v>4403</v>
      </c>
      <c r="C2014" s="1" t="s">
        <v>1255</v>
      </c>
      <c r="D2014">
        <f t="shared" si="59"/>
        <v>1</v>
      </c>
    </row>
    <row r="2015" spans="1:4" x14ac:dyDescent="0.3">
      <c r="A2015" s="1" t="s">
        <v>4404</v>
      </c>
      <c r="B2015" s="1" t="s">
        <v>4405</v>
      </c>
      <c r="C2015" s="1" t="s">
        <v>1255</v>
      </c>
      <c r="D2015">
        <f t="shared" si="59"/>
        <v>1</v>
      </c>
    </row>
    <row r="2016" spans="1:4" x14ac:dyDescent="0.3">
      <c r="A2016" s="1" t="s">
        <v>4406</v>
      </c>
      <c r="B2016" s="1" t="s">
        <v>4407</v>
      </c>
      <c r="C2016" s="1" t="s">
        <v>1255</v>
      </c>
      <c r="D2016">
        <f t="shared" si="59"/>
        <v>1</v>
      </c>
    </row>
    <row r="2017" spans="1:4" x14ac:dyDescent="0.3">
      <c r="A2017" s="1" t="s">
        <v>4408</v>
      </c>
      <c r="B2017" s="1" t="s">
        <v>4409</v>
      </c>
      <c r="C2017" s="1" t="s">
        <v>1255</v>
      </c>
      <c r="D2017">
        <f t="shared" si="59"/>
        <v>1</v>
      </c>
    </row>
    <row r="2018" spans="1:4" x14ac:dyDescent="0.3">
      <c r="A2018" s="1" t="s">
        <v>4410</v>
      </c>
      <c r="B2018" s="1" t="s">
        <v>4411</v>
      </c>
      <c r="C2018" s="1" t="s">
        <v>1255</v>
      </c>
      <c r="D2018">
        <f t="shared" si="59"/>
        <v>1</v>
      </c>
    </row>
    <row r="2019" spans="1:4" x14ac:dyDescent="0.3">
      <c r="A2019" s="1" t="s">
        <v>4412</v>
      </c>
      <c r="B2019" s="1" t="s">
        <v>4413</v>
      </c>
      <c r="C2019" s="1" t="s">
        <v>1255</v>
      </c>
      <c r="D2019">
        <f t="shared" si="59"/>
        <v>1</v>
      </c>
    </row>
    <row r="2020" spans="1:4" x14ac:dyDescent="0.3">
      <c r="A2020" s="1" t="s">
        <v>4414</v>
      </c>
      <c r="B2020" s="1" t="s">
        <v>4415</v>
      </c>
      <c r="C2020" s="1" t="s">
        <v>1255</v>
      </c>
      <c r="D2020">
        <f t="shared" si="59"/>
        <v>1</v>
      </c>
    </row>
    <row r="2021" spans="1:4" x14ac:dyDescent="0.3">
      <c r="A2021" s="1" t="s">
        <v>4416</v>
      </c>
      <c r="B2021" s="1" t="s">
        <v>4417</v>
      </c>
      <c r="C2021" s="1" t="s">
        <v>1255</v>
      </c>
      <c r="D2021">
        <f t="shared" si="59"/>
        <v>1</v>
      </c>
    </row>
    <row r="2022" spans="1:4" x14ac:dyDescent="0.3">
      <c r="A2022" s="1" t="s">
        <v>4418</v>
      </c>
      <c r="B2022" s="1" t="s">
        <v>4419</v>
      </c>
      <c r="C2022" s="1" t="s">
        <v>1255</v>
      </c>
      <c r="D2022">
        <f t="shared" si="59"/>
        <v>1</v>
      </c>
    </row>
    <row r="2023" spans="1:4" x14ac:dyDescent="0.3">
      <c r="A2023" s="1" t="s">
        <v>4420</v>
      </c>
      <c r="B2023" s="1" t="s">
        <v>4421</v>
      </c>
      <c r="C2023" s="1" t="s">
        <v>1255</v>
      </c>
      <c r="D2023">
        <f t="shared" si="59"/>
        <v>1</v>
      </c>
    </row>
    <row r="2024" spans="1:4" x14ac:dyDescent="0.3">
      <c r="A2024" s="1" t="s">
        <v>4422</v>
      </c>
      <c r="B2024" s="1" t="s">
        <v>4423</v>
      </c>
      <c r="C2024" s="1" t="s">
        <v>1255</v>
      </c>
      <c r="D2024">
        <f t="shared" si="59"/>
        <v>1</v>
      </c>
    </row>
    <row r="2025" spans="1:4" x14ac:dyDescent="0.3">
      <c r="A2025" s="1" t="s">
        <v>4424</v>
      </c>
      <c r="B2025" s="1" t="s">
        <v>4425</v>
      </c>
      <c r="C2025" s="1" t="s">
        <v>1255</v>
      </c>
      <c r="D2025">
        <f t="shared" si="59"/>
        <v>1</v>
      </c>
    </row>
    <row r="2026" spans="1:4" x14ac:dyDescent="0.3">
      <c r="A2026" s="1" t="s">
        <v>4426</v>
      </c>
      <c r="B2026" s="1" t="s">
        <v>4427</v>
      </c>
      <c r="C2026" s="1" t="s">
        <v>1255</v>
      </c>
      <c r="D2026">
        <f t="shared" si="59"/>
        <v>1</v>
      </c>
    </row>
    <row r="2027" spans="1:4" x14ac:dyDescent="0.3">
      <c r="A2027" s="1" t="s">
        <v>4428</v>
      </c>
      <c r="B2027" s="1" t="s">
        <v>4429</v>
      </c>
      <c r="C2027" s="1" t="s">
        <v>1255</v>
      </c>
      <c r="D2027">
        <f t="shared" si="59"/>
        <v>1</v>
      </c>
    </row>
    <row r="2028" spans="1:4" x14ac:dyDescent="0.3">
      <c r="A2028" s="1" t="s">
        <v>4430</v>
      </c>
      <c r="B2028" s="1" t="s">
        <v>4431</v>
      </c>
      <c r="C2028" s="1" t="s">
        <v>1255</v>
      </c>
      <c r="D2028">
        <f t="shared" si="59"/>
        <v>1</v>
      </c>
    </row>
    <row r="2029" spans="1:4" x14ac:dyDescent="0.3">
      <c r="A2029" s="1" t="s">
        <v>4432</v>
      </c>
      <c r="B2029" s="1" t="s">
        <v>4433</v>
      </c>
      <c r="C2029" s="1" t="s">
        <v>1255</v>
      </c>
      <c r="D2029">
        <f t="shared" si="59"/>
        <v>1</v>
      </c>
    </row>
    <row r="2030" spans="1:4" x14ac:dyDescent="0.3">
      <c r="A2030" s="1" t="s">
        <v>4434</v>
      </c>
      <c r="B2030" s="1" t="s">
        <v>4435</v>
      </c>
      <c r="C2030" s="1" t="s">
        <v>1255</v>
      </c>
      <c r="D2030">
        <f t="shared" si="59"/>
        <v>1</v>
      </c>
    </row>
    <row r="2031" spans="1:4" x14ac:dyDescent="0.3">
      <c r="A2031" s="1" t="s">
        <v>4436</v>
      </c>
      <c r="B2031" s="1" t="s">
        <v>4437</v>
      </c>
      <c r="C2031" s="1" t="s">
        <v>1255</v>
      </c>
      <c r="D2031">
        <f t="shared" si="59"/>
        <v>1</v>
      </c>
    </row>
    <row r="2032" spans="1:4" x14ac:dyDescent="0.3">
      <c r="A2032" s="1" t="s">
        <v>4438</v>
      </c>
      <c r="B2032" s="1" t="s">
        <v>4439</v>
      </c>
      <c r="C2032" s="1" t="s">
        <v>1255</v>
      </c>
      <c r="D2032">
        <f t="shared" si="59"/>
        <v>1</v>
      </c>
    </row>
    <row r="2033" spans="1:4" x14ac:dyDescent="0.3">
      <c r="A2033" s="1" t="s">
        <v>4440</v>
      </c>
      <c r="B2033" s="1" t="s">
        <v>4441</v>
      </c>
      <c r="C2033" s="1" t="s">
        <v>1255</v>
      </c>
      <c r="D2033">
        <f t="shared" si="59"/>
        <v>1</v>
      </c>
    </row>
    <row r="2034" spans="1:4" x14ac:dyDescent="0.3">
      <c r="A2034" s="1" t="s">
        <v>4442</v>
      </c>
      <c r="B2034" s="1" t="s">
        <v>4443</v>
      </c>
      <c r="C2034" s="1" t="s">
        <v>1255</v>
      </c>
      <c r="D2034">
        <f t="shared" si="59"/>
        <v>1</v>
      </c>
    </row>
    <row r="2035" spans="1:4" x14ac:dyDescent="0.3">
      <c r="A2035" s="1" t="s">
        <v>4444</v>
      </c>
      <c r="B2035" s="1" t="s">
        <v>4445</v>
      </c>
      <c r="C2035" s="1" t="s">
        <v>1255</v>
      </c>
      <c r="D2035">
        <f t="shared" si="59"/>
        <v>1</v>
      </c>
    </row>
    <row r="2036" spans="1:4" x14ac:dyDescent="0.3">
      <c r="A2036" s="1" t="s">
        <v>4446</v>
      </c>
      <c r="B2036" s="1" t="s">
        <v>4447</v>
      </c>
      <c r="C2036" s="1" t="s">
        <v>1255</v>
      </c>
      <c r="D2036">
        <f t="shared" si="59"/>
        <v>1</v>
      </c>
    </row>
    <row r="2037" spans="1:4" x14ac:dyDescent="0.3">
      <c r="A2037" s="1" t="s">
        <v>4448</v>
      </c>
      <c r="B2037" s="1" t="s">
        <v>4449</v>
      </c>
      <c r="C2037" s="1" t="s">
        <v>1255</v>
      </c>
      <c r="D2037">
        <f t="shared" si="59"/>
        <v>1</v>
      </c>
    </row>
    <row r="2038" spans="1:4" x14ac:dyDescent="0.3">
      <c r="A2038" s="1" t="s">
        <v>4450</v>
      </c>
      <c r="B2038" s="1" t="s">
        <v>4451</v>
      </c>
      <c r="C2038" s="1" t="s">
        <v>1255</v>
      </c>
      <c r="D2038">
        <f t="shared" si="59"/>
        <v>1</v>
      </c>
    </row>
    <row r="2039" spans="1:4" x14ac:dyDescent="0.3">
      <c r="A2039" s="1" t="s">
        <v>4452</v>
      </c>
      <c r="B2039" s="1" t="s">
        <v>4453</v>
      </c>
      <c r="C2039" s="1" t="s">
        <v>1255</v>
      </c>
      <c r="D2039">
        <f t="shared" si="59"/>
        <v>1</v>
      </c>
    </row>
    <row r="2040" spans="1:4" x14ac:dyDescent="0.3">
      <c r="A2040" s="1" t="s">
        <v>4454</v>
      </c>
      <c r="B2040" s="1" t="s">
        <v>4455</v>
      </c>
      <c r="C2040" s="1" t="s">
        <v>1255</v>
      </c>
      <c r="D2040">
        <f t="shared" si="59"/>
        <v>1</v>
      </c>
    </row>
    <row r="2041" spans="1:4" x14ac:dyDescent="0.3">
      <c r="A2041" s="1" t="s">
        <v>4456</v>
      </c>
      <c r="B2041" s="1" t="s">
        <v>4457</v>
      </c>
      <c r="C2041" s="1" t="s">
        <v>1255</v>
      </c>
      <c r="D2041">
        <f t="shared" si="59"/>
        <v>1</v>
      </c>
    </row>
    <row r="2042" spans="1:4" x14ac:dyDescent="0.3">
      <c r="A2042" s="1" t="s">
        <v>4458</v>
      </c>
      <c r="B2042" s="1" t="s">
        <v>4459</v>
      </c>
      <c r="C2042" s="1" t="s">
        <v>1255</v>
      </c>
      <c r="D2042">
        <f t="shared" si="59"/>
        <v>1</v>
      </c>
    </row>
    <row r="2043" spans="1:4" x14ac:dyDescent="0.3">
      <c r="A2043" s="1" t="s">
        <v>4460</v>
      </c>
      <c r="B2043" s="1" t="s">
        <v>4461</v>
      </c>
      <c r="C2043" s="1" t="s">
        <v>1255</v>
      </c>
      <c r="D2043">
        <f t="shared" si="59"/>
        <v>1</v>
      </c>
    </row>
    <row r="2044" spans="1:4" x14ac:dyDescent="0.3">
      <c r="A2044" s="1" t="s">
        <v>4462</v>
      </c>
      <c r="B2044" s="1" t="s">
        <v>4463</v>
      </c>
      <c r="C2044" s="1" t="s">
        <v>1255</v>
      </c>
      <c r="D2044">
        <f t="shared" si="59"/>
        <v>1</v>
      </c>
    </row>
    <row r="2045" spans="1:4" x14ac:dyDescent="0.3">
      <c r="A2045" s="1" t="s">
        <v>4464</v>
      </c>
      <c r="B2045" s="1" t="s">
        <v>4465</v>
      </c>
      <c r="C2045" s="1" t="s">
        <v>1255</v>
      </c>
      <c r="D2045">
        <f t="shared" si="59"/>
        <v>1</v>
      </c>
    </row>
    <row r="2046" spans="1:4" x14ac:dyDescent="0.3">
      <c r="A2046" s="1" t="s">
        <v>4466</v>
      </c>
      <c r="B2046" s="1" t="s">
        <v>4467</v>
      </c>
      <c r="C2046" s="1" t="s">
        <v>1255</v>
      </c>
      <c r="D2046">
        <f t="shared" si="59"/>
        <v>1</v>
      </c>
    </row>
    <row r="2047" spans="1:4" x14ac:dyDescent="0.3">
      <c r="A2047" s="1" t="s">
        <v>4468</v>
      </c>
      <c r="B2047" s="1" t="s">
        <v>4469</v>
      </c>
      <c r="C2047" s="1" t="s">
        <v>1255</v>
      </c>
      <c r="D2047">
        <f t="shared" si="59"/>
        <v>1</v>
      </c>
    </row>
    <row r="2048" spans="1:4" x14ac:dyDescent="0.3">
      <c r="A2048" s="1" t="s">
        <v>4470</v>
      </c>
      <c r="B2048" s="1" t="s">
        <v>4471</v>
      </c>
      <c r="C2048" s="1" t="s">
        <v>1255</v>
      </c>
      <c r="D2048">
        <f t="shared" si="59"/>
        <v>1</v>
      </c>
    </row>
    <row r="2049" spans="1:4" x14ac:dyDescent="0.3">
      <c r="A2049" s="1" t="s">
        <v>4472</v>
      </c>
      <c r="B2049" s="1" t="s">
        <v>4473</v>
      </c>
      <c r="C2049" s="1" t="s">
        <v>1255</v>
      </c>
      <c r="D2049">
        <f t="shared" si="59"/>
        <v>1</v>
      </c>
    </row>
    <row r="2050" spans="1:4" x14ac:dyDescent="0.3">
      <c r="A2050" s="1" t="s">
        <v>4474</v>
      </c>
      <c r="B2050" s="1" t="s">
        <v>4475</v>
      </c>
      <c r="C2050" s="1" t="s">
        <v>1255</v>
      </c>
      <c r="D2050">
        <f t="shared" ref="D2050:D2113" si="60">IFERROR(VLOOKUP(TRIM(A2050),H:H,1,FALSE)/VLOOKUP(TRIM(A2050),H:H,1,FALSE),0)</f>
        <v>1</v>
      </c>
    </row>
    <row r="2051" spans="1:4" x14ac:dyDescent="0.3">
      <c r="A2051" s="1" t="s">
        <v>4476</v>
      </c>
      <c r="B2051" s="1" t="s">
        <v>4477</v>
      </c>
      <c r="C2051" s="1" t="s">
        <v>1255</v>
      </c>
      <c r="D2051">
        <f t="shared" si="60"/>
        <v>1</v>
      </c>
    </row>
    <row r="2052" spans="1:4" x14ac:dyDescent="0.3">
      <c r="A2052" s="1" t="s">
        <v>4478</v>
      </c>
      <c r="B2052" s="1" t="s">
        <v>4479</v>
      </c>
      <c r="C2052" s="1" t="s">
        <v>1255</v>
      </c>
      <c r="D2052">
        <f t="shared" si="60"/>
        <v>1</v>
      </c>
    </row>
    <row r="2053" spans="1:4" x14ac:dyDescent="0.3">
      <c r="A2053" s="1" t="s">
        <v>4480</v>
      </c>
      <c r="B2053" s="1" t="s">
        <v>4481</v>
      </c>
      <c r="C2053" s="1" t="s">
        <v>1255</v>
      </c>
      <c r="D2053">
        <f t="shared" si="60"/>
        <v>1</v>
      </c>
    </row>
    <row r="2054" spans="1:4" x14ac:dyDescent="0.3">
      <c r="A2054" s="1" t="s">
        <v>4482</v>
      </c>
      <c r="B2054" s="1" t="s">
        <v>4483</v>
      </c>
      <c r="C2054" s="1" t="s">
        <v>1255</v>
      </c>
      <c r="D2054">
        <f t="shared" si="60"/>
        <v>1</v>
      </c>
    </row>
    <row r="2055" spans="1:4" x14ac:dyDescent="0.3">
      <c r="A2055" s="1" t="s">
        <v>4484</v>
      </c>
      <c r="B2055" s="1" t="s">
        <v>4485</v>
      </c>
      <c r="C2055" s="1" t="s">
        <v>1255</v>
      </c>
      <c r="D2055">
        <f t="shared" si="60"/>
        <v>1</v>
      </c>
    </row>
    <row r="2056" spans="1:4" x14ac:dyDescent="0.3">
      <c r="A2056" s="1" t="s">
        <v>4486</v>
      </c>
      <c r="B2056" s="1" t="s">
        <v>4487</v>
      </c>
      <c r="C2056" s="1" t="s">
        <v>1255</v>
      </c>
      <c r="D2056">
        <f t="shared" si="60"/>
        <v>1</v>
      </c>
    </row>
    <row r="2057" spans="1:4" x14ac:dyDescent="0.3">
      <c r="A2057" s="1" t="s">
        <v>4488</v>
      </c>
      <c r="B2057" s="1" t="s">
        <v>4489</v>
      </c>
      <c r="C2057" s="1" t="s">
        <v>1255</v>
      </c>
      <c r="D2057">
        <f t="shared" si="60"/>
        <v>1</v>
      </c>
    </row>
    <row r="2058" spans="1:4" x14ac:dyDescent="0.3">
      <c r="A2058" s="1" t="s">
        <v>4490</v>
      </c>
      <c r="B2058" s="1" t="s">
        <v>4491</v>
      </c>
      <c r="C2058" s="1" t="s">
        <v>1255</v>
      </c>
      <c r="D2058">
        <f t="shared" si="60"/>
        <v>1</v>
      </c>
    </row>
    <row r="2059" spans="1:4" x14ac:dyDescent="0.3">
      <c r="A2059" s="1" t="s">
        <v>4492</v>
      </c>
      <c r="B2059" s="1" t="s">
        <v>4493</v>
      </c>
      <c r="C2059" s="1" t="s">
        <v>1255</v>
      </c>
      <c r="D2059">
        <f t="shared" si="60"/>
        <v>1</v>
      </c>
    </row>
    <row r="2060" spans="1:4" x14ac:dyDescent="0.3">
      <c r="A2060" s="1" t="s">
        <v>4494</v>
      </c>
      <c r="B2060" s="1" t="s">
        <v>4495</v>
      </c>
      <c r="C2060" s="1" t="s">
        <v>1255</v>
      </c>
      <c r="D2060">
        <f t="shared" si="60"/>
        <v>1</v>
      </c>
    </row>
    <row r="2061" spans="1:4" x14ac:dyDescent="0.3">
      <c r="A2061" s="1" t="s">
        <v>4496</v>
      </c>
      <c r="B2061" s="1" t="s">
        <v>4497</v>
      </c>
      <c r="C2061" s="1" t="s">
        <v>1255</v>
      </c>
      <c r="D2061">
        <f t="shared" si="60"/>
        <v>1</v>
      </c>
    </row>
    <row r="2062" spans="1:4" x14ac:dyDescent="0.3">
      <c r="A2062" s="1" t="s">
        <v>4498</v>
      </c>
      <c r="B2062" s="1" t="s">
        <v>4499</v>
      </c>
      <c r="C2062" s="1" t="s">
        <v>1255</v>
      </c>
      <c r="D2062">
        <f t="shared" si="60"/>
        <v>1</v>
      </c>
    </row>
    <row r="2063" spans="1:4" x14ac:dyDescent="0.3">
      <c r="A2063" s="1" t="s">
        <v>4500</v>
      </c>
      <c r="B2063" s="1" t="s">
        <v>4501</v>
      </c>
      <c r="C2063" s="1" t="s">
        <v>1255</v>
      </c>
      <c r="D2063">
        <f t="shared" si="60"/>
        <v>1</v>
      </c>
    </row>
    <row r="2064" spans="1:4" x14ac:dyDescent="0.3">
      <c r="A2064" s="1" t="s">
        <v>4502</v>
      </c>
      <c r="B2064" s="1" t="s">
        <v>4503</v>
      </c>
      <c r="C2064" s="1" t="s">
        <v>1255</v>
      </c>
      <c r="D2064">
        <f t="shared" si="60"/>
        <v>1</v>
      </c>
    </row>
    <row r="2065" spans="1:4" x14ac:dyDescent="0.3">
      <c r="A2065" s="1" t="s">
        <v>4504</v>
      </c>
      <c r="B2065" s="1" t="s">
        <v>4505</v>
      </c>
      <c r="C2065" s="1" t="s">
        <v>1255</v>
      </c>
      <c r="D2065">
        <f t="shared" si="60"/>
        <v>1</v>
      </c>
    </row>
    <row r="2066" spans="1:4" x14ac:dyDescent="0.3">
      <c r="A2066" s="1" t="s">
        <v>4506</v>
      </c>
      <c r="B2066" s="1" t="s">
        <v>4507</v>
      </c>
      <c r="C2066" s="1" t="s">
        <v>1255</v>
      </c>
      <c r="D2066">
        <f t="shared" si="60"/>
        <v>1</v>
      </c>
    </row>
    <row r="2067" spans="1:4" x14ac:dyDescent="0.3">
      <c r="A2067" s="1" t="s">
        <v>4508</v>
      </c>
      <c r="B2067" s="1" t="s">
        <v>4509</v>
      </c>
      <c r="C2067" s="1" t="s">
        <v>1255</v>
      </c>
      <c r="D2067">
        <f t="shared" si="60"/>
        <v>1</v>
      </c>
    </row>
    <row r="2068" spans="1:4" x14ac:dyDescent="0.3">
      <c r="A2068" s="1" t="s">
        <v>4510</v>
      </c>
      <c r="B2068" s="1" t="s">
        <v>4511</v>
      </c>
      <c r="C2068" s="1" t="s">
        <v>1255</v>
      </c>
      <c r="D2068">
        <f t="shared" si="60"/>
        <v>1</v>
      </c>
    </row>
    <row r="2069" spans="1:4" x14ac:dyDescent="0.3">
      <c r="A2069" s="1" t="s">
        <v>4512</v>
      </c>
      <c r="B2069" s="1" t="s">
        <v>4513</v>
      </c>
      <c r="C2069" s="1" t="s">
        <v>1255</v>
      </c>
      <c r="D2069">
        <f t="shared" si="60"/>
        <v>1</v>
      </c>
    </row>
    <row r="2070" spans="1:4" x14ac:dyDescent="0.3">
      <c r="A2070" s="1" t="s">
        <v>4514</v>
      </c>
      <c r="B2070" s="1" t="s">
        <v>4515</v>
      </c>
      <c r="C2070" s="1" t="s">
        <v>1255</v>
      </c>
      <c r="D2070">
        <f t="shared" si="60"/>
        <v>1</v>
      </c>
    </row>
    <row r="2071" spans="1:4" x14ac:dyDescent="0.3">
      <c r="A2071" s="1" t="s">
        <v>4516</v>
      </c>
      <c r="B2071" s="1" t="s">
        <v>4517</v>
      </c>
      <c r="C2071" s="1" t="s">
        <v>1255</v>
      </c>
      <c r="D2071">
        <f t="shared" si="60"/>
        <v>1</v>
      </c>
    </row>
    <row r="2072" spans="1:4" x14ac:dyDescent="0.3">
      <c r="A2072" s="1" t="s">
        <v>4518</v>
      </c>
      <c r="B2072" s="1" t="s">
        <v>4519</v>
      </c>
      <c r="C2072" s="1" t="s">
        <v>1255</v>
      </c>
      <c r="D2072">
        <f t="shared" si="60"/>
        <v>1</v>
      </c>
    </row>
    <row r="2073" spans="1:4" x14ac:dyDescent="0.3">
      <c r="A2073" s="1" t="s">
        <v>4520</v>
      </c>
      <c r="B2073" s="1" t="s">
        <v>4521</v>
      </c>
      <c r="C2073" s="1" t="s">
        <v>1255</v>
      </c>
      <c r="D2073">
        <f t="shared" si="60"/>
        <v>1</v>
      </c>
    </row>
    <row r="2074" spans="1:4" x14ac:dyDescent="0.3">
      <c r="A2074" s="1" t="s">
        <v>4522</v>
      </c>
      <c r="B2074" s="1" t="s">
        <v>4523</v>
      </c>
      <c r="C2074" s="1" t="s">
        <v>1255</v>
      </c>
      <c r="D2074">
        <f t="shared" si="60"/>
        <v>1</v>
      </c>
    </row>
    <row r="2075" spans="1:4" x14ac:dyDescent="0.3">
      <c r="A2075" s="1" t="s">
        <v>4524</v>
      </c>
      <c r="B2075" s="1" t="s">
        <v>4525</v>
      </c>
      <c r="C2075" s="1" t="s">
        <v>1255</v>
      </c>
      <c r="D2075">
        <f t="shared" si="60"/>
        <v>1</v>
      </c>
    </row>
    <row r="2076" spans="1:4" x14ac:dyDescent="0.3">
      <c r="A2076" s="1" t="s">
        <v>4526</v>
      </c>
      <c r="B2076" s="1" t="s">
        <v>4527</v>
      </c>
      <c r="C2076" s="1" t="s">
        <v>1255</v>
      </c>
      <c r="D2076">
        <f t="shared" si="60"/>
        <v>1</v>
      </c>
    </row>
    <row r="2077" spans="1:4" x14ac:dyDescent="0.3">
      <c r="A2077" s="1" t="s">
        <v>4528</v>
      </c>
      <c r="B2077" s="1" t="s">
        <v>4529</v>
      </c>
      <c r="C2077" s="1" t="s">
        <v>1255</v>
      </c>
      <c r="D2077">
        <f t="shared" si="60"/>
        <v>1</v>
      </c>
    </row>
    <row r="2078" spans="1:4" x14ac:dyDescent="0.3">
      <c r="A2078" s="1" t="s">
        <v>4530</v>
      </c>
      <c r="B2078" s="1" t="s">
        <v>4531</v>
      </c>
      <c r="C2078" s="1" t="s">
        <v>1255</v>
      </c>
      <c r="D2078">
        <f t="shared" si="60"/>
        <v>1</v>
      </c>
    </row>
    <row r="2079" spans="1:4" x14ac:dyDescent="0.3">
      <c r="A2079" s="1" t="s">
        <v>4532</v>
      </c>
      <c r="B2079" s="1" t="s">
        <v>4533</v>
      </c>
      <c r="C2079" s="1" t="s">
        <v>1255</v>
      </c>
      <c r="D2079">
        <f t="shared" si="60"/>
        <v>1</v>
      </c>
    </row>
    <row r="2080" spans="1:4" x14ac:dyDescent="0.3">
      <c r="A2080" s="1" t="s">
        <v>4534</v>
      </c>
      <c r="B2080" s="1" t="s">
        <v>4535</v>
      </c>
      <c r="C2080" s="1" t="s">
        <v>1255</v>
      </c>
      <c r="D2080">
        <f t="shared" si="60"/>
        <v>1</v>
      </c>
    </row>
    <row r="2081" spans="1:4" x14ac:dyDescent="0.3">
      <c r="A2081" s="1" t="s">
        <v>4536</v>
      </c>
      <c r="B2081" s="1" t="s">
        <v>4537</v>
      </c>
      <c r="C2081" s="1" t="s">
        <v>1255</v>
      </c>
      <c r="D2081">
        <f t="shared" si="60"/>
        <v>1</v>
      </c>
    </row>
    <row r="2082" spans="1:4" x14ac:dyDescent="0.3">
      <c r="A2082" s="1" t="s">
        <v>4538</v>
      </c>
      <c r="B2082" s="1" t="s">
        <v>4539</v>
      </c>
      <c r="C2082" s="1" t="s">
        <v>1255</v>
      </c>
      <c r="D2082">
        <f t="shared" si="60"/>
        <v>1</v>
      </c>
    </row>
    <row r="2083" spans="1:4" x14ac:dyDescent="0.3">
      <c r="A2083" s="1" t="s">
        <v>4540</v>
      </c>
      <c r="B2083" s="1" t="s">
        <v>4541</v>
      </c>
      <c r="C2083" s="1" t="s">
        <v>1255</v>
      </c>
      <c r="D2083">
        <f t="shared" si="60"/>
        <v>1</v>
      </c>
    </row>
    <row r="2084" spans="1:4" x14ac:dyDescent="0.3">
      <c r="A2084" s="1" t="s">
        <v>4542</v>
      </c>
      <c r="B2084" s="1" t="s">
        <v>4543</v>
      </c>
      <c r="C2084" s="1" t="s">
        <v>1255</v>
      </c>
      <c r="D2084">
        <f t="shared" si="60"/>
        <v>1</v>
      </c>
    </row>
    <row r="2085" spans="1:4" x14ac:dyDescent="0.3">
      <c r="A2085" s="1" t="s">
        <v>4544</v>
      </c>
      <c r="B2085" s="1" t="s">
        <v>4545</v>
      </c>
      <c r="C2085" s="1" t="s">
        <v>1255</v>
      </c>
      <c r="D2085">
        <f t="shared" si="60"/>
        <v>1</v>
      </c>
    </row>
    <row r="2086" spans="1:4" x14ac:dyDescent="0.3">
      <c r="A2086" s="1" t="s">
        <v>4546</v>
      </c>
      <c r="B2086" s="1" t="s">
        <v>4547</v>
      </c>
      <c r="C2086" s="1" t="s">
        <v>1255</v>
      </c>
      <c r="D2086">
        <f t="shared" si="60"/>
        <v>1</v>
      </c>
    </row>
    <row r="2087" spans="1:4" x14ac:dyDescent="0.3">
      <c r="A2087" s="1" t="s">
        <v>4548</v>
      </c>
      <c r="B2087" s="1" t="s">
        <v>4549</v>
      </c>
      <c r="C2087" s="1" t="s">
        <v>1255</v>
      </c>
      <c r="D2087">
        <f t="shared" si="60"/>
        <v>1</v>
      </c>
    </row>
    <row r="2088" spans="1:4" x14ac:dyDescent="0.3">
      <c r="A2088" s="1" t="s">
        <v>4550</v>
      </c>
      <c r="B2088" s="1" t="s">
        <v>4551</v>
      </c>
      <c r="C2088" s="1" t="s">
        <v>1255</v>
      </c>
      <c r="D2088">
        <f t="shared" si="60"/>
        <v>1</v>
      </c>
    </row>
    <row r="2089" spans="1:4" x14ac:dyDescent="0.3">
      <c r="A2089" s="1" t="s">
        <v>4552</v>
      </c>
      <c r="B2089" s="1" t="s">
        <v>4553</v>
      </c>
      <c r="C2089" s="1" t="s">
        <v>1255</v>
      </c>
      <c r="D2089">
        <f t="shared" si="60"/>
        <v>1</v>
      </c>
    </row>
    <row r="2090" spans="1:4" x14ac:dyDescent="0.3">
      <c r="A2090" s="1" t="s">
        <v>4554</v>
      </c>
      <c r="B2090" s="1" t="s">
        <v>4555</v>
      </c>
      <c r="C2090" s="1" t="s">
        <v>1255</v>
      </c>
      <c r="D2090">
        <f t="shared" si="60"/>
        <v>1</v>
      </c>
    </row>
    <row r="2091" spans="1:4" x14ac:dyDescent="0.3">
      <c r="A2091" s="1" t="s">
        <v>4556</v>
      </c>
      <c r="B2091" s="1" t="s">
        <v>4557</v>
      </c>
      <c r="C2091" s="1" t="s">
        <v>1255</v>
      </c>
      <c r="D2091">
        <f t="shared" si="60"/>
        <v>1</v>
      </c>
    </row>
    <row r="2092" spans="1:4" x14ac:dyDescent="0.3">
      <c r="A2092" s="1" t="s">
        <v>4558</v>
      </c>
      <c r="B2092" s="1" t="s">
        <v>4559</v>
      </c>
      <c r="C2092" s="1" t="s">
        <v>1255</v>
      </c>
      <c r="D2092">
        <f t="shared" si="60"/>
        <v>1</v>
      </c>
    </row>
    <row r="2093" spans="1:4" x14ac:dyDescent="0.3">
      <c r="A2093" s="1" t="s">
        <v>4560</v>
      </c>
      <c r="B2093" s="1" t="s">
        <v>4561</v>
      </c>
      <c r="C2093" s="1" t="s">
        <v>1255</v>
      </c>
      <c r="D2093">
        <f t="shared" si="60"/>
        <v>1</v>
      </c>
    </row>
    <row r="2094" spans="1:4" x14ac:dyDescent="0.3">
      <c r="A2094" s="1" t="s">
        <v>4562</v>
      </c>
      <c r="B2094" s="1" t="s">
        <v>4563</v>
      </c>
      <c r="C2094" s="1" t="s">
        <v>1255</v>
      </c>
      <c r="D2094">
        <f t="shared" si="60"/>
        <v>1</v>
      </c>
    </row>
    <row r="2095" spans="1:4" x14ac:dyDescent="0.3">
      <c r="A2095" s="1" t="s">
        <v>4564</v>
      </c>
      <c r="B2095" s="1" t="s">
        <v>4565</v>
      </c>
      <c r="C2095" s="1" t="s">
        <v>1255</v>
      </c>
      <c r="D2095">
        <f t="shared" si="60"/>
        <v>1</v>
      </c>
    </row>
    <row r="2096" spans="1:4" x14ac:dyDescent="0.3">
      <c r="A2096" s="1" t="s">
        <v>4566</v>
      </c>
      <c r="B2096" s="1" t="s">
        <v>4567</v>
      </c>
      <c r="C2096" s="1" t="s">
        <v>1255</v>
      </c>
      <c r="D2096">
        <f t="shared" si="60"/>
        <v>1</v>
      </c>
    </row>
    <row r="2097" spans="1:4" x14ac:dyDescent="0.3">
      <c r="A2097" s="1" t="s">
        <v>4568</v>
      </c>
      <c r="B2097" s="1" t="s">
        <v>4569</v>
      </c>
      <c r="C2097" s="1" t="s">
        <v>1255</v>
      </c>
      <c r="D2097">
        <f t="shared" si="60"/>
        <v>1</v>
      </c>
    </row>
    <row r="2098" spans="1:4" x14ac:dyDescent="0.3">
      <c r="A2098" s="1" t="s">
        <v>4570</v>
      </c>
      <c r="B2098" s="1" t="s">
        <v>4571</v>
      </c>
      <c r="C2098" s="1" t="s">
        <v>1255</v>
      </c>
      <c r="D2098">
        <f t="shared" si="60"/>
        <v>1</v>
      </c>
    </row>
    <row r="2099" spans="1:4" x14ac:dyDescent="0.3">
      <c r="A2099" s="1" t="s">
        <v>4572</v>
      </c>
      <c r="B2099" s="1" t="s">
        <v>4573</v>
      </c>
      <c r="C2099" s="1" t="s">
        <v>1255</v>
      </c>
      <c r="D2099">
        <f t="shared" si="60"/>
        <v>1</v>
      </c>
    </row>
    <row r="2100" spans="1:4" x14ac:dyDescent="0.3">
      <c r="A2100" s="1" t="s">
        <v>4574</v>
      </c>
      <c r="B2100" s="1" t="s">
        <v>4575</v>
      </c>
      <c r="C2100" s="1" t="s">
        <v>1255</v>
      </c>
      <c r="D2100">
        <f t="shared" si="60"/>
        <v>1</v>
      </c>
    </row>
    <row r="2101" spans="1:4" x14ac:dyDescent="0.3">
      <c r="A2101" s="1" t="s">
        <v>4576</v>
      </c>
      <c r="B2101" s="1" t="s">
        <v>4577</v>
      </c>
      <c r="C2101" s="1" t="s">
        <v>1255</v>
      </c>
      <c r="D2101">
        <f t="shared" si="60"/>
        <v>1</v>
      </c>
    </row>
    <row r="2102" spans="1:4" x14ac:dyDescent="0.3">
      <c r="A2102" s="1" t="s">
        <v>4578</v>
      </c>
      <c r="B2102" s="1" t="s">
        <v>4579</v>
      </c>
      <c r="C2102" s="1" t="s">
        <v>1255</v>
      </c>
      <c r="D2102">
        <f t="shared" si="60"/>
        <v>1</v>
      </c>
    </row>
    <row r="2103" spans="1:4" x14ac:dyDescent="0.3">
      <c r="A2103" s="1" t="s">
        <v>4580</v>
      </c>
      <c r="B2103" s="1" t="s">
        <v>4581</v>
      </c>
      <c r="C2103" s="1" t="s">
        <v>1255</v>
      </c>
      <c r="D2103">
        <f t="shared" si="60"/>
        <v>1</v>
      </c>
    </row>
    <row r="2104" spans="1:4" x14ac:dyDescent="0.3">
      <c r="A2104" s="1" t="s">
        <v>4582</v>
      </c>
      <c r="B2104" s="1" t="s">
        <v>4583</v>
      </c>
      <c r="C2104" s="1" t="s">
        <v>1255</v>
      </c>
      <c r="D2104">
        <f t="shared" si="60"/>
        <v>1</v>
      </c>
    </row>
    <row r="2105" spans="1:4" x14ac:dyDescent="0.3">
      <c r="A2105" s="1" t="s">
        <v>4584</v>
      </c>
      <c r="B2105" s="1" t="s">
        <v>4585</v>
      </c>
      <c r="C2105" s="1" t="s">
        <v>1255</v>
      </c>
      <c r="D2105">
        <f t="shared" si="60"/>
        <v>1</v>
      </c>
    </row>
    <row r="2106" spans="1:4" x14ac:dyDescent="0.3">
      <c r="A2106" s="1" t="s">
        <v>4586</v>
      </c>
      <c r="B2106" s="1" t="s">
        <v>4587</v>
      </c>
      <c r="C2106" s="1" t="s">
        <v>1255</v>
      </c>
      <c r="D2106">
        <f t="shared" si="60"/>
        <v>1</v>
      </c>
    </row>
    <row r="2107" spans="1:4" x14ac:dyDescent="0.3">
      <c r="A2107" s="1" t="s">
        <v>4588</v>
      </c>
      <c r="B2107" s="1" t="s">
        <v>4589</v>
      </c>
      <c r="C2107" s="1" t="s">
        <v>1255</v>
      </c>
      <c r="D2107">
        <f t="shared" si="60"/>
        <v>1</v>
      </c>
    </row>
    <row r="2108" spans="1:4" x14ac:dyDescent="0.3">
      <c r="A2108" s="1" t="s">
        <v>4590</v>
      </c>
      <c r="B2108" s="1" t="s">
        <v>4591</v>
      </c>
      <c r="C2108" s="1" t="s">
        <v>1255</v>
      </c>
      <c r="D2108">
        <f t="shared" si="60"/>
        <v>1</v>
      </c>
    </row>
    <row r="2109" spans="1:4" x14ac:dyDescent="0.3">
      <c r="A2109" s="1" t="s">
        <v>4592</v>
      </c>
      <c r="B2109" s="1" t="s">
        <v>4593</v>
      </c>
      <c r="C2109" s="1" t="s">
        <v>1255</v>
      </c>
      <c r="D2109">
        <f t="shared" si="60"/>
        <v>1</v>
      </c>
    </row>
    <row r="2110" spans="1:4" x14ac:dyDescent="0.3">
      <c r="A2110" s="1" t="s">
        <v>4594</v>
      </c>
      <c r="B2110" s="1" t="s">
        <v>4595</v>
      </c>
      <c r="C2110" s="1" t="s">
        <v>1255</v>
      </c>
      <c r="D2110">
        <f t="shared" si="60"/>
        <v>1</v>
      </c>
    </row>
    <row r="2111" spans="1:4" x14ac:dyDescent="0.3">
      <c r="A2111" s="1" t="s">
        <v>4596</v>
      </c>
      <c r="B2111" s="1" t="s">
        <v>4597</v>
      </c>
      <c r="C2111" s="1" t="s">
        <v>1255</v>
      </c>
      <c r="D2111">
        <f t="shared" si="60"/>
        <v>1</v>
      </c>
    </row>
    <row r="2112" spans="1:4" x14ac:dyDescent="0.3">
      <c r="A2112" s="1" t="s">
        <v>4598</v>
      </c>
      <c r="B2112" s="1" t="s">
        <v>4599</v>
      </c>
      <c r="C2112" s="1" t="s">
        <v>1255</v>
      </c>
      <c r="D2112">
        <f t="shared" si="60"/>
        <v>1</v>
      </c>
    </row>
    <row r="2113" spans="1:4" x14ac:dyDescent="0.3">
      <c r="A2113" s="1" t="s">
        <v>4600</v>
      </c>
      <c r="B2113" s="1" t="s">
        <v>4601</v>
      </c>
      <c r="C2113" s="1" t="s">
        <v>1255</v>
      </c>
      <c r="D2113">
        <f t="shared" si="60"/>
        <v>1</v>
      </c>
    </row>
    <row r="2114" spans="1:4" x14ac:dyDescent="0.3">
      <c r="A2114" s="1" t="s">
        <v>4602</v>
      </c>
      <c r="B2114" s="1" t="s">
        <v>4603</v>
      </c>
      <c r="C2114" s="1" t="s">
        <v>1255</v>
      </c>
      <c r="D2114">
        <f t="shared" ref="D2114:D2177" si="61">IFERROR(VLOOKUP(TRIM(A2114),H:H,1,FALSE)/VLOOKUP(TRIM(A2114),H:H,1,FALSE),0)</f>
        <v>1</v>
      </c>
    </row>
    <row r="2115" spans="1:4" x14ac:dyDescent="0.3">
      <c r="A2115" s="1" t="s">
        <v>4604</v>
      </c>
      <c r="B2115" s="1" t="s">
        <v>4605</v>
      </c>
      <c r="C2115" s="1" t="s">
        <v>1255</v>
      </c>
      <c r="D2115">
        <f t="shared" si="61"/>
        <v>1</v>
      </c>
    </row>
    <row r="2116" spans="1:4" x14ac:dyDescent="0.3">
      <c r="A2116" s="1" t="s">
        <v>4606</v>
      </c>
      <c r="B2116" s="1" t="s">
        <v>4607</v>
      </c>
      <c r="C2116" s="1" t="s">
        <v>1255</v>
      </c>
      <c r="D2116">
        <f t="shared" si="61"/>
        <v>1</v>
      </c>
    </row>
    <row r="2117" spans="1:4" x14ac:dyDescent="0.3">
      <c r="A2117" s="1" t="s">
        <v>4608</v>
      </c>
      <c r="B2117" s="1" t="s">
        <v>4609</v>
      </c>
      <c r="C2117" s="1" t="s">
        <v>1255</v>
      </c>
      <c r="D2117">
        <f t="shared" si="61"/>
        <v>1</v>
      </c>
    </row>
    <row r="2118" spans="1:4" x14ac:dyDescent="0.3">
      <c r="A2118" s="1" t="s">
        <v>4610</v>
      </c>
      <c r="B2118" s="1" t="s">
        <v>4611</v>
      </c>
      <c r="C2118" s="1" t="s">
        <v>1255</v>
      </c>
      <c r="D2118">
        <f t="shared" si="61"/>
        <v>1</v>
      </c>
    </row>
    <row r="2119" spans="1:4" x14ac:dyDescent="0.3">
      <c r="A2119" s="1" t="s">
        <v>4612</v>
      </c>
      <c r="B2119" s="1" t="s">
        <v>4613</v>
      </c>
      <c r="C2119" s="1" t="s">
        <v>1255</v>
      </c>
      <c r="D2119">
        <f t="shared" si="61"/>
        <v>1</v>
      </c>
    </row>
    <row r="2120" spans="1:4" x14ac:dyDescent="0.3">
      <c r="A2120" s="1" t="s">
        <v>4614</v>
      </c>
      <c r="B2120" s="1" t="s">
        <v>4615</v>
      </c>
      <c r="C2120" s="1" t="s">
        <v>1255</v>
      </c>
      <c r="D2120">
        <f t="shared" si="61"/>
        <v>1</v>
      </c>
    </row>
    <row r="2121" spans="1:4" x14ac:dyDescent="0.3">
      <c r="A2121" s="1" t="s">
        <v>4616</v>
      </c>
      <c r="B2121" s="1" t="s">
        <v>4617</v>
      </c>
      <c r="C2121" s="1" t="s">
        <v>1255</v>
      </c>
      <c r="D2121">
        <f t="shared" si="61"/>
        <v>1</v>
      </c>
    </row>
    <row r="2122" spans="1:4" x14ac:dyDescent="0.3">
      <c r="A2122" s="1" t="s">
        <v>4618</v>
      </c>
      <c r="B2122" s="1" t="s">
        <v>4619</v>
      </c>
      <c r="C2122" s="1" t="s">
        <v>1255</v>
      </c>
      <c r="D2122">
        <f t="shared" si="61"/>
        <v>1</v>
      </c>
    </row>
    <row r="2123" spans="1:4" x14ac:dyDescent="0.3">
      <c r="A2123" s="1" t="s">
        <v>4620</v>
      </c>
      <c r="B2123" s="1" t="s">
        <v>4621</v>
      </c>
      <c r="C2123" s="1" t="s">
        <v>1255</v>
      </c>
      <c r="D2123">
        <f t="shared" si="61"/>
        <v>1</v>
      </c>
    </row>
    <row r="2124" spans="1:4" x14ac:dyDescent="0.3">
      <c r="A2124" s="1" t="s">
        <v>4622</v>
      </c>
      <c r="B2124" s="1" t="s">
        <v>4623</v>
      </c>
      <c r="C2124" s="1" t="s">
        <v>1255</v>
      </c>
      <c r="D2124">
        <f t="shared" si="61"/>
        <v>1</v>
      </c>
    </row>
    <row r="2125" spans="1:4" x14ac:dyDescent="0.3">
      <c r="A2125" s="1" t="s">
        <v>4624</v>
      </c>
      <c r="B2125" s="1" t="s">
        <v>4625</v>
      </c>
      <c r="C2125" s="1" t="s">
        <v>1255</v>
      </c>
      <c r="D2125">
        <f t="shared" si="61"/>
        <v>1</v>
      </c>
    </row>
    <row r="2126" spans="1:4" x14ac:dyDescent="0.3">
      <c r="A2126" s="1" t="s">
        <v>4626</v>
      </c>
      <c r="B2126" s="1" t="s">
        <v>4627</v>
      </c>
      <c r="C2126" s="1" t="s">
        <v>1255</v>
      </c>
      <c r="D2126">
        <f t="shared" si="61"/>
        <v>1</v>
      </c>
    </row>
    <row r="2127" spans="1:4" x14ac:dyDescent="0.3">
      <c r="A2127" s="1" t="s">
        <v>4628</v>
      </c>
      <c r="B2127" s="1" t="s">
        <v>4629</v>
      </c>
      <c r="C2127" s="1" t="s">
        <v>1255</v>
      </c>
      <c r="D2127">
        <f t="shared" si="61"/>
        <v>1</v>
      </c>
    </row>
    <row r="2128" spans="1:4" x14ac:dyDescent="0.3">
      <c r="A2128" s="1" t="s">
        <v>4630</v>
      </c>
      <c r="B2128" s="1" t="s">
        <v>4631</v>
      </c>
      <c r="C2128" s="1" t="s">
        <v>1255</v>
      </c>
      <c r="D2128">
        <f t="shared" si="61"/>
        <v>1</v>
      </c>
    </row>
    <row r="2129" spans="1:4" x14ac:dyDescent="0.3">
      <c r="A2129" s="1" t="s">
        <v>4632</v>
      </c>
      <c r="B2129" s="1" t="s">
        <v>4633</v>
      </c>
      <c r="C2129" s="1" t="s">
        <v>1255</v>
      </c>
      <c r="D2129">
        <f t="shared" si="61"/>
        <v>1</v>
      </c>
    </row>
    <row r="2130" spans="1:4" x14ac:dyDescent="0.3">
      <c r="A2130" s="1" t="s">
        <v>4634</v>
      </c>
      <c r="B2130" s="1" t="s">
        <v>4635</v>
      </c>
      <c r="C2130" s="1" t="s">
        <v>1255</v>
      </c>
      <c r="D2130">
        <f t="shared" si="61"/>
        <v>1</v>
      </c>
    </row>
    <row r="2131" spans="1:4" x14ac:dyDescent="0.3">
      <c r="A2131" s="1" t="s">
        <v>4636</v>
      </c>
      <c r="B2131" s="1" t="s">
        <v>4637</v>
      </c>
      <c r="C2131" s="1" t="s">
        <v>1255</v>
      </c>
      <c r="D2131">
        <f t="shared" si="61"/>
        <v>1</v>
      </c>
    </row>
    <row r="2132" spans="1:4" x14ac:dyDescent="0.3">
      <c r="A2132" s="1" t="s">
        <v>4638</v>
      </c>
      <c r="B2132" s="1" t="s">
        <v>4639</v>
      </c>
      <c r="C2132" s="1" t="s">
        <v>1255</v>
      </c>
      <c r="D2132">
        <f t="shared" si="61"/>
        <v>1</v>
      </c>
    </row>
    <row r="2133" spans="1:4" x14ac:dyDescent="0.3">
      <c r="A2133" s="1" t="s">
        <v>4640</v>
      </c>
      <c r="B2133" s="1" t="s">
        <v>4641</v>
      </c>
      <c r="C2133" s="1" t="s">
        <v>1255</v>
      </c>
      <c r="D2133">
        <f t="shared" si="61"/>
        <v>1</v>
      </c>
    </row>
    <row r="2134" spans="1:4" x14ac:dyDescent="0.3">
      <c r="A2134" s="1" t="s">
        <v>4642</v>
      </c>
      <c r="B2134" s="1" t="s">
        <v>4643</v>
      </c>
      <c r="C2134" s="1" t="s">
        <v>1255</v>
      </c>
      <c r="D2134">
        <f t="shared" si="61"/>
        <v>1</v>
      </c>
    </row>
    <row r="2135" spans="1:4" x14ac:dyDescent="0.3">
      <c r="A2135" s="1" t="s">
        <v>4644</v>
      </c>
      <c r="B2135" s="1" t="s">
        <v>4645</v>
      </c>
      <c r="C2135" s="1" t="s">
        <v>1255</v>
      </c>
      <c r="D2135">
        <f t="shared" si="61"/>
        <v>1</v>
      </c>
    </row>
    <row r="2136" spans="1:4" x14ac:dyDescent="0.3">
      <c r="A2136" s="1" t="s">
        <v>4646</v>
      </c>
      <c r="B2136" s="1" t="s">
        <v>4647</v>
      </c>
      <c r="C2136" s="1" t="s">
        <v>1255</v>
      </c>
      <c r="D2136">
        <f t="shared" si="61"/>
        <v>1</v>
      </c>
    </row>
    <row r="2137" spans="1:4" x14ac:dyDescent="0.3">
      <c r="A2137" s="1" t="s">
        <v>4648</v>
      </c>
      <c r="B2137" s="1" t="s">
        <v>4649</v>
      </c>
      <c r="C2137" s="1" t="s">
        <v>1255</v>
      </c>
      <c r="D2137">
        <f t="shared" si="61"/>
        <v>1</v>
      </c>
    </row>
    <row r="2138" spans="1:4" x14ac:dyDescent="0.3">
      <c r="A2138" s="1" t="s">
        <v>4650</v>
      </c>
      <c r="B2138" s="1" t="s">
        <v>4651</v>
      </c>
      <c r="C2138" s="1" t="s">
        <v>1255</v>
      </c>
      <c r="D2138">
        <f t="shared" si="61"/>
        <v>1</v>
      </c>
    </row>
    <row r="2139" spans="1:4" x14ac:dyDescent="0.3">
      <c r="A2139" s="1" t="s">
        <v>4652</v>
      </c>
      <c r="B2139" s="1" t="s">
        <v>4653</v>
      </c>
      <c r="C2139" s="1" t="s">
        <v>1255</v>
      </c>
      <c r="D2139">
        <f t="shared" si="61"/>
        <v>1</v>
      </c>
    </row>
    <row r="2140" spans="1:4" x14ac:dyDescent="0.3">
      <c r="A2140" s="1" t="s">
        <v>4654</v>
      </c>
      <c r="B2140" s="1" t="s">
        <v>4655</v>
      </c>
      <c r="C2140" s="1" t="s">
        <v>1255</v>
      </c>
      <c r="D2140">
        <f t="shared" si="61"/>
        <v>1</v>
      </c>
    </row>
    <row r="2141" spans="1:4" x14ac:dyDescent="0.3">
      <c r="A2141" s="1" t="s">
        <v>4656</v>
      </c>
      <c r="B2141" s="1" t="s">
        <v>4657</v>
      </c>
      <c r="C2141" s="1" t="s">
        <v>1255</v>
      </c>
      <c r="D2141">
        <f t="shared" si="61"/>
        <v>1</v>
      </c>
    </row>
    <row r="2142" spans="1:4" x14ac:dyDescent="0.3">
      <c r="A2142" s="1" t="s">
        <v>4658</v>
      </c>
      <c r="B2142" s="1" t="s">
        <v>4659</v>
      </c>
      <c r="C2142" s="1" t="s">
        <v>1255</v>
      </c>
      <c r="D2142">
        <f t="shared" si="61"/>
        <v>1</v>
      </c>
    </row>
    <row r="2143" spans="1:4" x14ac:dyDescent="0.3">
      <c r="A2143" s="1" t="s">
        <v>4660</v>
      </c>
      <c r="B2143" s="1" t="s">
        <v>4661</v>
      </c>
      <c r="C2143" s="1" t="s">
        <v>1255</v>
      </c>
      <c r="D2143">
        <f t="shared" si="61"/>
        <v>1</v>
      </c>
    </row>
    <row r="2144" spans="1:4" x14ac:dyDescent="0.3">
      <c r="A2144" s="1" t="s">
        <v>4662</v>
      </c>
      <c r="B2144" s="1" t="s">
        <v>4663</v>
      </c>
      <c r="C2144" s="1" t="s">
        <v>1255</v>
      </c>
      <c r="D2144">
        <f t="shared" si="61"/>
        <v>1</v>
      </c>
    </row>
    <row r="2145" spans="1:4" x14ac:dyDescent="0.3">
      <c r="A2145" s="1" t="s">
        <v>4664</v>
      </c>
      <c r="B2145" s="1" t="s">
        <v>4665</v>
      </c>
      <c r="C2145" s="1" t="s">
        <v>1255</v>
      </c>
      <c r="D2145">
        <f t="shared" si="61"/>
        <v>1</v>
      </c>
    </row>
    <row r="2146" spans="1:4" x14ac:dyDescent="0.3">
      <c r="A2146" s="1" t="s">
        <v>4666</v>
      </c>
      <c r="B2146" s="1" t="s">
        <v>4667</v>
      </c>
      <c r="C2146" s="1" t="s">
        <v>1255</v>
      </c>
      <c r="D2146">
        <f t="shared" si="61"/>
        <v>1</v>
      </c>
    </row>
    <row r="2147" spans="1:4" x14ac:dyDescent="0.3">
      <c r="A2147" s="1" t="s">
        <v>4668</v>
      </c>
      <c r="B2147" s="1" t="s">
        <v>4669</v>
      </c>
      <c r="C2147" s="1" t="s">
        <v>1255</v>
      </c>
      <c r="D2147">
        <f t="shared" si="61"/>
        <v>1</v>
      </c>
    </row>
    <row r="2148" spans="1:4" x14ac:dyDescent="0.3">
      <c r="A2148" s="1" t="s">
        <v>4670</v>
      </c>
      <c r="B2148" s="1" t="s">
        <v>4671</v>
      </c>
      <c r="C2148" s="1" t="s">
        <v>1255</v>
      </c>
      <c r="D2148">
        <f t="shared" si="61"/>
        <v>1</v>
      </c>
    </row>
    <row r="2149" spans="1:4" x14ac:dyDescent="0.3">
      <c r="A2149" s="1" t="s">
        <v>4672</v>
      </c>
      <c r="B2149" s="1" t="s">
        <v>4673</v>
      </c>
      <c r="C2149" s="1" t="s">
        <v>1255</v>
      </c>
      <c r="D2149">
        <f t="shared" si="61"/>
        <v>1</v>
      </c>
    </row>
    <row r="2150" spans="1:4" x14ac:dyDescent="0.3">
      <c r="A2150" s="1" t="s">
        <v>4674</v>
      </c>
      <c r="B2150" s="1" t="s">
        <v>4675</v>
      </c>
      <c r="C2150" s="1" t="s">
        <v>1255</v>
      </c>
      <c r="D2150">
        <f t="shared" si="61"/>
        <v>1</v>
      </c>
    </row>
    <row r="2151" spans="1:4" x14ac:dyDescent="0.3">
      <c r="A2151" s="1" t="s">
        <v>4676</v>
      </c>
      <c r="B2151" s="1" t="s">
        <v>4677</v>
      </c>
      <c r="C2151" s="1" t="s">
        <v>1255</v>
      </c>
      <c r="D2151">
        <f t="shared" si="61"/>
        <v>1</v>
      </c>
    </row>
    <row r="2152" spans="1:4" x14ac:dyDescent="0.3">
      <c r="A2152" s="1" t="s">
        <v>4678</v>
      </c>
      <c r="B2152" s="1" t="s">
        <v>4679</v>
      </c>
      <c r="C2152" s="1" t="s">
        <v>1255</v>
      </c>
      <c r="D2152">
        <f t="shared" si="61"/>
        <v>1</v>
      </c>
    </row>
    <row r="2153" spans="1:4" x14ac:dyDescent="0.3">
      <c r="A2153" s="1" t="s">
        <v>4680</v>
      </c>
      <c r="B2153" s="1" t="s">
        <v>4681</v>
      </c>
      <c r="C2153" s="1" t="s">
        <v>1255</v>
      </c>
      <c r="D2153">
        <f t="shared" si="61"/>
        <v>1</v>
      </c>
    </row>
    <row r="2154" spans="1:4" x14ac:dyDescent="0.3">
      <c r="A2154" s="1" t="s">
        <v>4682</v>
      </c>
      <c r="B2154" s="1" t="s">
        <v>4683</v>
      </c>
      <c r="C2154" s="1" t="s">
        <v>1255</v>
      </c>
      <c r="D2154">
        <f t="shared" si="61"/>
        <v>1</v>
      </c>
    </row>
    <row r="2155" spans="1:4" x14ac:dyDescent="0.3">
      <c r="A2155" s="1" t="s">
        <v>4684</v>
      </c>
      <c r="B2155" s="1" t="s">
        <v>4685</v>
      </c>
      <c r="C2155" s="1" t="s">
        <v>1255</v>
      </c>
      <c r="D2155">
        <f t="shared" si="61"/>
        <v>1</v>
      </c>
    </row>
    <row r="2156" spans="1:4" x14ac:dyDescent="0.3">
      <c r="A2156" s="1" t="s">
        <v>4686</v>
      </c>
      <c r="B2156" s="1" t="s">
        <v>4687</v>
      </c>
      <c r="C2156" s="1" t="s">
        <v>1255</v>
      </c>
      <c r="D2156">
        <f t="shared" si="61"/>
        <v>1</v>
      </c>
    </row>
    <row r="2157" spans="1:4" x14ac:dyDescent="0.3">
      <c r="A2157" s="1" t="s">
        <v>4688</v>
      </c>
      <c r="B2157" s="1" t="s">
        <v>4689</v>
      </c>
      <c r="C2157" s="1" t="s">
        <v>1255</v>
      </c>
      <c r="D2157">
        <f t="shared" si="61"/>
        <v>1</v>
      </c>
    </row>
    <row r="2158" spans="1:4" x14ac:dyDescent="0.3">
      <c r="A2158" s="1" t="s">
        <v>4690</v>
      </c>
      <c r="B2158" s="1" t="s">
        <v>4691</v>
      </c>
      <c r="C2158" s="1" t="s">
        <v>1255</v>
      </c>
      <c r="D2158">
        <f t="shared" si="61"/>
        <v>1</v>
      </c>
    </row>
    <row r="2159" spans="1:4" x14ac:dyDescent="0.3">
      <c r="A2159" s="1" t="s">
        <v>4692</v>
      </c>
      <c r="B2159" s="1" t="s">
        <v>4693</v>
      </c>
      <c r="C2159" s="1" t="s">
        <v>1255</v>
      </c>
      <c r="D2159">
        <f t="shared" si="61"/>
        <v>1</v>
      </c>
    </row>
    <row r="2160" spans="1:4" x14ac:dyDescent="0.3">
      <c r="A2160" s="1" t="s">
        <v>4694</v>
      </c>
      <c r="B2160" s="1" t="s">
        <v>4695</v>
      </c>
      <c r="C2160" s="1" t="s">
        <v>1255</v>
      </c>
      <c r="D2160">
        <f t="shared" si="61"/>
        <v>1</v>
      </c>
    </row>
    <row r="2161" spans="1:4" x14ac:dyDescent="0.3">
      <c r="A2161" s="1" t="s">
        <v>4696</v>
      </c>
      <c r="B2161" s="1" t="s">
        <v>4697</v>
      </c>
      <c r="C2161" s="1" t="s">
        <v>1255</v>
      </c>
      <c r="D2161">
        <f t="shared" si="61"/>
        <v>1</v>
      </c>
    </row>
    <row r="2162" spans="1:4" x14ac:dyDescent="0.3">
      <c r="A2162" s="1" t="s">
        <v>4698</v>
      </c>
      <c r="B2162" s="1" t="s">
        <v>4699</v>
      </c>
      <c r="C2162" s="1" t="s">
        <v>1255</v>
      </c>
      <c r="D2162">
        <f t="shared" si="61"/>
        <v>1</v>
      </c>
    </row>
    <row r="2163" spans="1:4" x14ac:dyDescent="0.3">
      <c r="A2163" s="1" t="s">
        <v>4700</v>
      </c>
      <c r="B2163" s="1" t="s">
        <v>4701</v>
      </c>
      <c r="C2163" s="1" t="s">
        <v>1255</v>
      </c>
      <c r="D2163">
        <f t="shared" si="61"/>
        <v>1</v>
      </c>
    </row>
    <row r="2164" spans="1:4" x14ac:dyDescent="0.3">
      <c r="A2164" s="1" t="s">
        <v>4702</v>
      </c>
      <c r="B2164" s="1" t="s">
        <v>4703</v>
      </c>
      <c r="C2164" s="1" t="s">
        <v>1255</v>
      </c>
      <c r="D2164">
        <f t="shared" si="61"/>
        <v>1</v>
      </c>
    </row>
    <row r="2165" spans="1:4" x14ac:dyDescent="0.3">
      <c r="A2165" s="1" t="s">
        <v>4704</v>
      </c>
      <c r="B2165" s="1" t="s">
        <v>4705</v>
      </c>
      <c r="C2165" s="1" t="s">
        <v>1255</v>
      </c>
      <c r="D2165">
        <f t="shared" si="61"/>
        <v>1</v>
      </c>
    </row>
    <row r="2166" spans="1:4" x14ac:dyDescent="0.3">
      <c r="A2166" s="1" t="s">
        <v>4706</v>
      </c>
      <c r="B2166" s="1" t="s">
        <v>4707</v>
      </c>
      <c r="C2166" s="1" t="s">
        <v>1255</v>
      </c>
      <c r="D2166">
        <f t="shared" si="61"/>
        <v>1</v>
      </c>
    </row>
    <row r="2167" spans="1:4" x14ac:dyDescent="0.3">
      <c r="A2167" s="1" t="s">
        <v>4708</v>
      </c>
      <c r="B2167" s="1" t="s">
        <v>4709</v>
      </c>
      <c r="C2167" s="1" t="s">
        <v>1255</v>
      </c>
      <c r="D2167">
        <f t="shared" si="61"/>
        <v>1</v>
      </c>
    </row>
    <row r="2168" spans="1:4" x14ac:dyDescent="0.3">
      <c r="A2168" s="1" t="s">
        <v>4710</v>
      </c>
      <c r="B2168" s="1" t="s">
        <v>4711</v>
      </c>
      <c r="C2168" s="1" t="s">
        <v>1255</v>
      </c>
      <c r="D2168">
        <f t="shared" si="61"/>
        <v>1</v>
      </c>
    </row>
    <row r="2169" spans="1:4" x14ac:dyDescent="0.3">
      <c r="A2169" s="1" t="s">
        <v>4712</v>
      </c>
      <c r="B2169" s="1" t="s">
        <v>4713</v>
      </c>
      <c r="C2169" s="1" t="s">
        <v>1255</v>
      </c>
      <c r="D2169">
        <f t="shared" si="61"/>
        <v>1</v>
      </c>
    </row>
    <row r="2170" spans="1:4" x14ac:dyDescent="0.3">
      <c r="A2170" s="1" t="s">
        <v>4714</v>
      </c>
      <c r="B2170" s="1" t="s">
        <v>4715</v>
      </c>
      <c r="C2170" s="1" t="s">
        <v>1255</v>
      </c>
      <c r="D2170">
        <f t="shared" si="61"/>
        <v>1</v>
      </c>
    </row>
    <row r="2171" spans="1:4" x14ac:dyDescent="0.3">
      <c r="A2171" s="1" t="s">
        <v>4716</v>
      </c>
      <c r="B2171" s="1" t="s">
        <v>4717</v>
      </c>
      <c r="C2171" s="1" t="s">
        <v>1255</v>
      </c>
      <c r="D2171">
        <f t="shared" si="61"/>
        <v>1</v>
      </c>
    </row>
    <row r="2172" spans="1:4" x14ac:dyDescent="0.3">
      <c r="A2172" s="1" t="s">
        <v>4718</v>
      </c>
      <c r="B2172" s="1" t="s">
        <v>4719</v>
      </c>
      <c r="C2172" s="1" t="s">
        <v>1255</v>
      </c>
      <c r="D2172">
        <f t="shared" si="61"/>
        <v>1</v>
      </c>
    </row>
    <row r="2173" spans="1:4" x14ac:dyDescent="0.3">
      <c r="A2173" s="1" t="s">
        <v>4720</v>
      </c>
      <c r="B2173" s="1" t="s">
        <v>4721</v>
      </c>
      <c r="C2173" s="1" t="s">
        <v>1255</v>
      </c>
      <c r="D2173">
        <f t="shared" si="61"/>
        <v>1</v>
      </c>
    </row>
    <row r="2174" spans="1:4" x14ac:dyDescent="0.3">
      <c r="A2174" s="1" t="s">
        <v>4722</v>
      </c>
      <c r="B2174" s="1" t="s">
        <v>4723</v>
      </c>
      <c r="C2174" s="1" t="s">
        <v>1255</v>
      </c>
      <c r="D2174">
        <f t="shared" si="61"/>
        <v>1</v>
      </c>
    </row>
    <row r="2175" spans="1:4" x14ac:dyDescent="0.3">
      <c r="A2175" s="1" t="s">
        <v>4724</v>
      </c>
      <c r="B2175" s="1" t="s">
        <v>4725</v>
      </c>
      <c r="C2175" s="1" t="s">
        <v>1255</v>
      </c>
      <c r="D2175">
        <f t="shared" si="61"/>
        <v>1</v>
      </c>
    </row>
    <row r="2176" spans="1:4" x14ac:dyDescent="0.3">
      <c r="A2176" s="1" t="s">
        <v>4726</v>
      </c>
      <c r="B2176" s="1" t="s">
        <v>4727</v>
      </c>
      <c r="C2176" s="1" t="s">
        <v>1255</v>
      </c>
      <c r="D2176">
        <f t="shared" si="61"/>
        <v>1</v>
      </c>
    </row>
    <row r="2177" spans="1:4" x14ac:dyDescent="0.3">
      <c r="A2177" s="1" t="s">
        <v>4728</v>
      </c>
      <c r="B2177" s="1" t="s">
        <v>4729</v>
      </c>
      <c r="C2177" s="1" t="s">
        <v>1255</v>
      </c>
      <c r="D2177">
        <f t="shared" si="61"/>
        <v>1</v>
      </c>
    </row>
    <row r="2178" spans="1:4" x14ac:dyDescent="0.3">
      <c r="A2178" s="1" t="s">
        <v>4730</v>
      </c>
      <c r="B2178" s="1" t="s">
        <v>4731</v>
      </c>
      <c r="C2178" s="1" t="s">
        <v>1255</v>
      </c>
      <c r="D2178">
        <f t="shared" ref="D2178:D2245" si="62">IFERROR(VLOOKUP(TRIM(A2178),H:H,1,FALSE)/VLOOKUP(TRIM(A2178),H:H,1,FALSE),0)</f>
        <v>1</v>
      </c>
    </row>
    <row r="2179" spans="1:4" x14ac:dyDescent="0.3">
      <c r="A2179" s="1" t="s">
        <v>4732</v>
      </c>
      <c r="B2179" s="1" t="s">
        <v>4733</v>
      </c>
      <c r="C2179" s="1" t="s">
        <v>1255</v>
      </c>
      <c r="D2179">
        <f t="shared" si="62"/>
        <v>1</v>
      </c>
    </row>
    <row r="2180" spans="1:4" x14ac:dyDescent="0.3">
      <c r="A2180" s="1" t="s">
        <v>4734</v>
      </c>
      <c r="B2180" s="1" t="s">
        <v>4735</v>
      </c>
      <c r="C2180" s="1" t="s">
        <v>1255</v>
      </c>
      <c r="D2180">
        <f t="shared" si="62"/>
        <v>1</v>
      </c>
    </row>
    <row r="2181" spans="1:4" x14ac:dyDescent="0.3">
      <c r="A2181" s="1" t="s">
        <v>4736</v>
      </c>
      <c r="B2181" s="1" t="s">
        <v>4737</v>
      </c>
      <c r="C2181" s="1" t="s">
        <v>1255</v>
      </c>
      <c r="D2181">
        <f t="shared" si="62"/>
        <v>1</v>
      </c>
    </row>
    <row r="2182" spans="1:4" x14ac:dyDescent="0.3">
      <c r="A2182" s="1" t="s">
        <v>4738</v>
      </c>
      <c r="B2182" s="1" t="s">
        <v>4739</v>
      </c>
      <c r="C2182" s="1" t="s">
        <v>1255</v>
      </c>
      <c r="D2182">
        <f t="shared" si="62"/>
        <v>1</v>
      </c>
    </row>
    <row r="2183" spans="1:4" x14ac:dyDescent="0.3">
      <c r="A2183" s="1" t="s">
        <v>4740</v>
      </c>
      <c r="B2183" s="1" t="s">
        <v>4741</v>
      </c>
      <c r="C2183" s="1" t="s">
        <v>1255</v>
      </c>
      <c r="D2183">
        <f t="shared" si="62"/>
        <v>1</v>
      </c>
    </row>
    <row r="2184" spans="1:4" x14ac:dyDescent="0.3">
      <c r="A2184" s="1" t="s">
        <v>4742</v>
      </c>
      <c r="B2184" s="1" t="s">
        <v>4743</v>
      </c>
      <c r="C2184" s="1" t="s">
        <v>1255</v>
      </c>
      <c r="D2184">
        <f t="shared" si="62"/>
        <v>1</v>
      </c>
    </row>
    <row r="2185" spans="1:4" x14ac:dyDescent="0.3">
      <c r="A2185" s="1" t="s">
        <v>4744</v>
      </c>
      <c r="B2185" s="1" t="s">
        <v>4745</v>
      </c>
      <c r="C2185" s="1" t="s">
        <v>1255</v>
      </c>
      <c r="D2185">
        <f t="shared" si="62"/>
        <v>1</v>
      </c>
    </row>
    <row r="2186" spans="1:4" x14ac:dyDescent="0.3">
      <c r="A2186" s="1" t="s">
        <v>4746</v>
      </c>
      <c r="B2186" s="1" t="s">
        <v>4747</v>
      </c>
      <c r="C2186" s="1" t="s">
        <v>1255</v>
      </c>
      <c r="D2186">
        <f t="shared" si="62"/>
        <v>1</v>
      </c>
    </row>
    <row r="2187" spans="1:4" x14ac:dyDescent="0.3">
      <c r="A2187" s="1" t="s">
        <v>4748</v>
      </c>
      <c r="B2187" s="1" t="s">
        <v>4749</v>
      </c>
      <c r="C2187" s="1" t="s">
        <v>1255</v>
      </c>
      <c r="D2187">
        <f t="shared" si="62"/>
        <v>1</v>
      </c>
    </row>
    <row r="2188" spans="1:4" x14ac:dyDescent="0.3">
      <c r="A2188" s="1" t="s">
        <v>4750</v>
      </c>
      <c r="B2188" s="1" t="s">
        <v>4751</v>
      </c>
      <c r="C2188" s="1" t="s">
        <v>1255</v>
      </c>
      <c r="D2188">
        <f t="shared" si="62"/>
        <v>1</v>
      </c>
    </row>
    <row r="2189" spans="1:4" x14ac:dyDescent="0.3">
      <c r="A2189" s="1" t="s">
        <v>4752</v>
      </c>
      <c r="B2189" s="1" t="s">
        <v>4753</v>
      </c>
      <c r="C2189" s="1" t="s">
        <v>1255</v>
      </c>
      <c r="D2189">
        <f t="shared" si="62"/>
        <v>1</v>
      </c>
    </row>
    <row r="2190" spans="1:4" x14ac:dyDescent="0.3">
      <c r="A2190" s="1" t="s">
        <v>4754</v>
      </c>
      <c r="B2190" s="1" t="s">
        <v>4755</v>
      </c>
      <c r="C2190" s="1" t="s">
        <v>1255</v>
      </c>
      <c r="D2190">
        <f t="shared" si="62"/>
        <v>1</v>
      </c>
    </row>
    <row r="2191" spans="1:4" x14ac:dyDescent="0.3">
      <c r="A2191" s="1" t="s">
        <v>4756</v>
      </c>
      <c r="B2191" s="1" t="s">
        <v>4757</v>
      </c>
      <c r="C2191" s="1" t="s">
        <v>1255</v>
      </c>
      <c r="D2191">
        <f t="shared" si="62"/>
        <v>1</v>
      </c>
    </row>
    <row r="2192" spans="1:4" x14ac:dyDescent="0.3">
      <c r="A2192" s="1" t="s">
        <v>4758</v>
      </c>
      <c r="B2192" s="1" t="s">
        <v>4759</v>
      </c>
      <c r="C2192" s="1" t="s">
        <v>1255</v>
      </c>
      <c r="D2192">
        <f t="shared" si="62"/>
        <v>1</v>
      </c>
    </row>
    <row r="2193" spans="1:4" x14ac:dyDescent="0.3">
      <c r="A2193" s="1" t="s">
        <v>4760</v>
      </c>
      <c r="B2193" s="1" t="s">
        <v>4761</v>
      </c>
      <c r="C2193" s="1" t="s">
        <v>1255</v>
      </c>
      <c r="D2193">
        <f t="shared" si="62"/>
        <v>1</v>
      </c>
    </row>
    <row r="2194" spans="1:4" x14ac:dyDescent="0.3">
      <c r="A2194" s="1" t="s">
        <v>4762</v>
      </c>
      <c r="B2194" s="1" t="s">
        <v>4763</v>
      </c>
      <c r="C2194" s="1" t="s">
        <v>1255</v>
      </c>
      <c r="D2194">
        <f t="shared" si="62"/>
        <v>1</v>
      </c>
    </row>
    <row r="2195" spans="1:4" x14ac:dyDescent="0.3">
      <c r="A2195" s="1" t="s">
        <v>4764</v>
      </c>
      <c r="B2195" s="1" t="s">
        <v>4765</v>
      </c>
      <c r="C2195" s="1" t="s">
        <v>1255</v>
      </c>
      <c r="D2195">
        <f t="shared" si="62"/>
        <v>1</v>
      </c>
    </row>
    <row r="2196" spans="1:4" x14ac:dyDescent="0.3">
      <c r="A2196" s="1" t="s">
        <v>4766</v>
      </c>
      <c r="B2196" s="1" t="s">
        <v>4767</v>
      </c>
      <c r="C2196" s="1" t="s">
        <v>1255</v>
      </c>
      <c r="D2196">
        <f t="shared" si="62"/>
        <v>1</v>
      </c>
    </row>
    <row r="2197" spans="1:4" x14ac:dyDescent="0.3">
      <c r="A2197" s="1" t="s">
        <v>4768</v>
      </c>
      <c r="B2197" s="1" t="s">
        <v>4769</v>
      </c>
      <c r="C2197" s="1" t="s">
        <v>1255</v>
      </c>
      <c r="D2197">
        <f t="shared" si="62"/>
        <v>1</v>
      </c>
    </row>
    <row r="2198" spans="1:4" x14ac:dyDescent="0.3">
      <c r="A2198" s="1" t="s">
        <v>4770</v>
      </c>
      <c r="B2198" s="1" t="s">
        <v>4771</v>
      </c>
      <c r="C2198" s="1" t="s">
        <v>1255</v>
      </c>
      <c r="D2198">
        <f t="shared" si="62"/>
        <v>1</v>
      </c>
    </row>
    <row r="2199" spans="1:4" x14ac:dyDescent="0.3">
      <c r="A2199" s="1" t="s">
        <v>4772</v>
      </c>
      <c r="B2199" s="1" t="s">
        <v>4773</v>
      </c>
      <c r="C2199" s="1" t="s">
        <v>1255</v>
      </c>
      <c r="D2199">
        <f t="shared" si="62"/>
        <v>1</v>
      </c>
    </row>
    <row r="2200" spans="1:4" x14ac:dyDescent="0.3">
      <c r="A2200" s="1" t="s">
        <v>4774</v>
      </c>
      <c r="B2200" s="1" t="s">
        <v>4775</v>
      </c>
      <c r="C2200" s="1" t="s">
        <v>1255</v>
      </c>
      <c r="D2200">
        <f t="shared" si="62"/>
        <v>1</v>
      </c>
    </row>
    <row r="2201" spans="1:4" x14ac:dyDescent="0.3">
      <c r="A2201" s="1" t="s">
        <v>4776</v>
      </c>
      <c r="B2201" s="1" t="s">
        <v>4777</v>
      </c>
      <c r="C2201" s="1" t="s">
        <v>1255</v>
      </c>
      <c r="D2201">
        <f t="shared" si="62"/>
        <v>1</v>
      </c>
    </row>
    <row r="2202" spans="1:4" x14ac:dyDescent="0.3">
      <c r="A2202" s="1" t="s">
        <v>4778</v>
      </c>
      <c r="B2202" s="1" t="s">
        <v>4779</v>
      </c>
      <c r="C2202" s="1" t="s">
        <v>1255</v>
      </c>
      <c r="D2202">
        <f t="shared" si="62"/>
        <v>1</v>
      </c>
    </row>
    <row r="2203" spans="1:4" x14ac:dyDescent="0.3">
      <c r="A2203" s="1" t="s">
        <v>4780</v>
      </c>
      <c r="B2203" s="1" t="s">
        <v>4781</v>
      </c>
      <c r="C2203" s="1" t="s">
        <v>1255</v>
      </c>
      <c r="D2203">
        <f t="shared" si="62"/>
        <v>1</v>
      </c>
    </row>
    <row r="2204" spans="1:4" x14ac:dyDescent="0.3">
      <c r="A2204" s="1" t="s">
        <v>4782</v>
      </c>
      <c r="B2204" s="1" t="s">
        <v>4783</v>
      </c>
      <c r="C2204" s="1" t="s">
        <v>1255</v>
      </c>
      <c r="D2204">
        <f t="shared" si="62"/>
        <v>1</v>
      </c>
    </row>
    <row r="2205" spans="1:4" x14ac:dyDescent="0.3">
      <c r="A2205" s="1" t="s">
        <v>4784</v>
      </c>
      <c r="B2205" s="1" t="s">
        <v>4785</v>
      </c>
      <c r="C2205" s="1" t="s">
        <v>1255</v>
      </c>
      <c r="D2205">
        <f t="shared" si="62"/>
        <v>1</v>
      </c>
    </row>
    <row r="2206" spans="1:4" x14ac:dyDescent="0.3">
      <c r="A2206" s="1" t="s">
        <v>4786</v>
      </c>
      <c r="B2206" s="1" t="s">
        <v>4787</v>
      </c>
      <c r="C2206" s="1" t="s">
        <v>1255</v>
      </c>
      <c r="D2206">
        <f t="shared" si="62"/>
        <v>1</v>
      </c>
    </row>
    <row r="2207" spans="1:4" x14ac:dyDescent="0.3">
      <c r="A2207" s="1" t="s">
        <v>4788</v>
      </c>
      <c r="B2207" s="1" t="s">
        <v>4789</v>
      </c>
      <c r="C2207" s="1" t="s">
        <v>1255</v>
      </c>
      <c r="D2207">
        <f t="shared" si="62"/>
        <v>1</v>
      </c>
    </row>
    <row r="2208" spans="1:4" x14ac:dyDescent="0.3">
      <c r="A2208" s="1" t="s">
        <v>4790</v>
      </c>
      <c r="B2208" s="1" t="s">
        <v>4791</v>
      </c>
      <c r="C2208" s="1" t="s">
        <v>1255</v>
      </c>
      <c r="D2208">
        <f t="shared" si="62"/>
        <v>1</v>
      </c>
    </row>
    <row r="2209" spans="1:4" x14ac:dyDescent="0.3">
      <c r="A2209" s="1" t="s">
        <v>4792</v>
      </c>
      <c r="B2209" s="1" t="s">
        <v>4793</v>
      </c>
      <c r="C2209" s="1" t="s">
        <v>1255</v>
      </c>
      <c r="D2209">
        <f t="shared" si="62"/>
        <v>1</v>
      </c>
    </row>
    <row r="2210" spans="1:4" x14ac:dyDescent="0.3">
      <c r="A2210" s="1" t="s">
        <v>4794</v>
      </c>
      <c r="B2210" s="1" t="s">
        <v>4795</v>
      </c>
      <c r="C2210" s="1" t="s">
        <v>1255</v>
      </c>
      <c r="D2210">
        <f t="shared" si="62"/>
        <v>1</v>
      </c>
    </row>
    <row r="2211" spans="1:4" x14ac:dyDescent="0.3">
      <c r="A2211" s="1" t="s">
        <v>4796</v>
      </c>
      <c r="B2211" s="1" t="s">
        <v>4797</v>
      </c>
      <c r="C2211" s="1" t="s">
        <v>1255</v>
      </c>
      <c r="D2211">
        <f t="shared" si="62"/>
        <v>1</v>
      </c>
    </row>
    <row r="2212" spans="1:4" x14ac:dyDescent="0.3">
      <c r="A2212" s="1" t="s">
        <v>4798</v>
      </c>
      <c r="B2212" s="1" t="s">
        <v>4799</v>
      </c>
      <c r="C2212" s="1" t="s">
        <v>1255</v>
      </c>
      <c r="D2212">
        <f t="shared" si="62"/>
        <v>1</v>
      </c>
    </row>
    <row r="2213" spans="1:4" x14ac:dyDescent="0.3">
      <c r="A2213" s="1" t="s">
        <v>4800</v>
      </c>
      <c r="B2213" s="1" t="s">
        <v>4801</v>
      </c>
      <c r="C2213" s="1" t="s">
        <v>1255</v>
      </c>
      <c r="D2213">
        <f t="shared" si="62"/>
        <v>1</v>
      </c>
    </row>
    <row r="2214" spans="1:4" x14ac:dyDescent="0.3">
      <c r="A2214" s="1" t="s">
        <v>4802</v>
      </c>
      <c r="B2214" s="1" t="s">
        <v>4803</v>
      </c>
      <c r="C2214" s="1" t="s">
        <v>1255</v>
      </c>
      <c r="D2214">
        <f t="shared" si="62"/>
        <v>1</v>
      </c>
    </row>
    <row r="2215" spans="1:4" x14ac:dyDescent="0.3">
      <c r="A2215" s="1" t="s">
        <v>4804</v>
      </c>
      <c r="B2215" s="1" t="s">
        <v>4805</v>
      </c>
      <c r="C2215" s="1" t="s">
        <v>1255</v>
      </c>
      <c r="D2215">
        <f t="shared" si="62"/>
        <v>1</v>
      </c>
    </row>
    <row r="2216" spans="1:4" x14ac:dyDescent="0.3">
      <c r="A2216" s="1" t="s">
        <v>4806</v>
      </c>
      <c r="B2216" s="1" t="s">
        <v>4807</v>
      </c>
      <c r="C2216" s="1" t="s">
        <v>1255</v>
      </c>
      <c r="D2216">
        <f t="shared" si="62"/>
        <v>1</v>
      </c>
    </row>
    <row r="2217" spans="1:4" x14ac:dyDescent="0.3">
      <c r="A2217" s="1" t="s">
        <v>4808</v>
      </c>
      <c r="B2217" s="1" t="s">
        <v>4809</v>
      </c>
      <c r="C2217" s="1" t="s">
        <v>1255</v>
      </c>
      <c r="D2217">
        <f t="shared" si="62"/>
        <v>1</v>
      </c>
    </row>
    <row r="2218" spans="1:4" x14ac:dyDescent="0.3">
      <c r="A2218" s="1" t="s">
        <v>4810</v>
      </c>
      <c r="B2218" s="1" t="s">
        <v>4811</v>
      </c>
      <c r="C2218" s="1" t="s">
        <v>1255</v>
      </c>
      <c r="D2218">
        <f t="shared" si="62"/>
        <v>1</v>
      </c>
    </row>
    <row r="2219" spans="1:4" x14ac:dyDescent="0.3">
      <c r="A2219" s="1" t="s">
        <v>4812</v>
      </c>
      <c r="B2219" s="1" t="s">
        <v>4813</v>
      </c>
      <c r="C2219" s="1" t="s">
        <v>1255</v>
      </c>
      <c r="D2219">
        <f t="shared" si="62"/>
        <v>1</v>
      </c>
    </row>
    <row r="2220" spans="1:4" x14ac:dyDescent="0.3">
      <c r="A2220" s="1" t="s">
        <v>4814</v>
      </c>
      <c r="B2220" s="1" t="s">
        <v>4815</v>
      </c>
      <c r="C2220" s="1" t="s">
        <v>1255</v>
      </c>
      <c r="D2220">
        <f t="shared" si="62"/>
        <v>1</v>
      </c>
    </row>
    <row r="2221" spans="1:4" x14ac:dyDescent="0.3">
      <c r="A2221" s="1" t="s">
        <v>4816</v>
      </c>
      <c r="B2221" s="1" t="s">
        <v>4817</v>
      </c>
      <c r="C2221" s="1" t="s">
        <v>1255</v>
      </c>
      <c r="D2221">
        <f t="shared" si="62"/>
        <v>1</v>
      </c>
    </row>
    <row r="2222" spans="1:4" x14ac:dyDescent="0.3">
      <c r="A2222" s="1" t="s">
        <v>4818</v>
      </c>
      <c r="B2222" s="1" t="s">
        <v>4819</v>
      </c>
      <c r="C2222" s="1" t="s">
        <v>1255</v>
      </c>
      <c r="D2222">
        <f t="shared" si="62"/>
        <v>1</v>
      </c>
    </row>
    <row r="2223" spans="1:4" x14ac:dyDescent="0.3">
      <c r="A2223" s="1" t="s">
        <v>4820</v>
      </c>
      <c r="B2223" s="1" t="s">
        <v>4821</v>
      </c>
      <c r="C2223" s="1" t="s">
        <v>1255</v>
      </c>
      <c r="D2223">
        <f t="shared" si="62"/>
        <v>1</v>
      </c>
    </row>
    <row r="2224" spans="1:4" x14ac:dyDescent="0.3">
      <c r="A2224" s="1" t="s">
        <v>4822</v>
      </c>
      <c r="B2224" s="1" t="s">
        <v>4823</v>
      </c>
      <c r="C2224" s="1" t="s">
        <v>1255</v>
      </c>
      <c r="D2224">
        <f t="shared" si="62"/>
        <v>1</v>
      </c>
    </row>
    <row r="2225" spans="1:4" x14ac:dyDescent="0.3">
      <c r="A2225" s="1" t="s">
        <v>4824</v>
      </c>
      <c r="B2225" s="1" t="s">
        <v>4825</v>
      </c>
      <c r="C2225" s="1" t="s">
        <v>1255</v>
      </c>
      <c r="D2225">
        <f t="shared" si="62"/>
        <v>1</v>
      </c>
    </row>
    <row r="2226" spans="1:4" x14ac:dyDescent="0.3">
      <c r="A2226" s="1" t="s">
        <v>4826</v>
      </c>
      <c r="B2226" s="1" t="s">
        <v>4827</v>
      </c>
      <c r="C2226" s="1" t="s">
        <v>1255</v>
      </c>
      <c r="D2226">
        <f t="shared" si="62"/>
        <v>1</v>
      </c>
    </row>
    <row r="2227" spans="1:4" x14ac:dyDescent="0.3">
      <c r="A2227" s="1" t="s">
        <v>4828</v>
      </c>
      <c r="B2227" s="1" t="s">
        <v>4829</v>
      </c>
      <c r="C2227" s="1" t="s">
        <v>1255</v>
      </c>
      <c r="D2227">
        <f t="shared" si="62"/>
        <v>1</v>
      </c>
    </row>
    <row r="2228" spans="1:4" x14ac:dyDescent="0.3">
      <c r="A2228" s="1" t="s">
        <v>4830</v>
      </c>
      <c r="B2228" s="1" t="s">
        <v>4831</v>
      </c>
      <c r="C2228" s="1" t="s">
        <v>1255</v>
      </c>
      <c r="D2228">
        <f t="shared" si="62"/>
        <v>1</v>
      </c>
    </row>
    <row r="2229" spans="1:4" x14ac:dyDescent="0.3">
      <c r="A2229" s="1" t="s">
        <v>4832</v>
      </c>
      <c r="B2229" s="1" t="s">
        <v>4833</v>
      </c>
      <c r="C2229" s="1" t="s">
        <v>1255</v>
      </c>
      <c r="D2229">
        <f t="shared" si="62"/>
        <v>1</v>
      </c>
    </row>
    <row r="2230" spans="1:4" x14ac:dyDescent="0.3">
      <c r="A2230" s="1" t="s">
        <v>4834</v>
      </c>
      <c r="B2230" s="1" t="s">
        <v>4835</v>
      </c>
      <c r="C2230" s="1" t="s">
        <v>1255</v>
      </c>
      <c r="D2230">
        <f t="shared" si="62"/>
        <v>1</v>
      </c>
    </row>
    <row r="2231" spans="1:4" x14ac:dyDescent="0.3">
      <c r="A2231" s="1" t="s">
        <v>4836</v>
      </c>
      <c r="B2231" s="1" t="s">
        <v>4837</v>
      </c>
      <c r="C2231" s="1" t="s">
        <v>1255</v>
      </c>
      <c r="D2231">
        <f t="shared" si="62"/>
        <v>1</v>
      </c>
    </row>
    <row r="2232" spans="1:4" x14ac:dyDescent="0.3">
      <c r="A2232" s="1" t="s">
        <v>4838</v>
      </c>
      <c r="B2232" s="1" t="s">
        <v>4839</v>
      </c>
      <c r="C2232" s="1" t="s">
        <v>1255</v>
      </c>
      <c r="D2232">
        <f t="shared" si="62"/>
        <v>1</v>
      </c>
    </row>
    <row r="2233" spans="1:4" x14ac:dyDescent="0.3">
      <c r="A2233" s="1" t="s">
        <v>4840</v>
      </c>
      <c r="B2233" s="1" t="s">
        <v>4841</v>
      </c>
      <c r="C2233" s="1" t="s">
        <v>1255</v>
      </c>
      <c r="D2233">
        <f t="shared" si="62"/>
        <v>1</v>
      </c>
    </row>
    <row r="2234" spans="1:4" x14ac:dyDescent="0.3">
      <c r="A2234" s="1" t="s">
        <v>4842</v>
      </c>
      <c r="B2234" s="1" t="s">
        <v>4843</v>
      </c>
      <c r="C2234" s="1" t="s">
        <v>1255</v>
      </c>
      <c r="D2234">
        <f t="shared" si="62"/>
        <v>1</v>
      </c>
    </row>
    <row r="2235" spans="1:4" x14ac:dyDescent="0.3">
      <c r="A2235" s="1" t="s">
        <v>4844</v>
      </c>
      <c r="B2235" s="1" t="s">
        <v>4845</v>
      </c>
      <c r="C2235" s="1" t="s">
        <v>1255</v>
      </c>
      <c r="D2235">
        <f t="shared" si="62"/>
        <v>1</v>
      </c>
    </row>
    <row r="2236" spans="1:4" x14ac:dyDescent="0.3">
      <c r="A2236" s="1" t="s">
        <v>4846</v>
      </c>
      <c r="B2236" s="1" t="s">
        <v>4847</v>
      </c>
      <c r="C2236" s="1" t="s">
        <v>1255</v>
      </c>
      <c r="D2236">
        <f t="shared" si="62"/>
        <v>1</v>
      </c>
    </row>
    <row r="2237" spans="1:4" x14ac:dyDescent="0.3">
      <c r="A2237" s="1" t="s">
        <v>4848</v>
      </c>
      <c r="B2237" s="1" t="s">
        <v>4849</v>
      </c>
      <c r="C2237" s="1" t="s">
        <v>1255</v>
      </c>
      <c r="D2237">
        <f t="shared" si="62"/>
        <v>1</v>
      </c>
    </row>
    <row r="2238" spans="1:4" x14ac:dyDescent="0.3">
      <c r="A2238" s="1" t="s">
        <v>4850</v>
      </c>
      <c r="B2238" s="1" t="s">
        <v>4851</v>
      </c>
      <c r="C2238" s="1" t="s">
        <v>1255</v>
      </c>
      <c r="D2238">
        <f t="shared" si="62"/>
        <v>1</v>
      </c>
    </row>
    <row r="2239" spans="1:4" x14ac:dyDescent="0.3">
      <c r="A2239" s="1" t="s">
        <v>4852</v>
      </c>
      <c r="B2239" s="1" t="s">
        <v>4853</v>
      </c>
      <c r="C2239" s="1" t="s">
        <v>1255</v>
      </c>
      <c r="D2239">
        <f t="shared" si="62"/>
        <v>1</v>
      </c>
    </row>
    <row r="2240" spans="1:4" x14ac:dyDescent="0.3">
      <c r="A2240" s="1" t="s">
        <v>4854</v>
      </c>
      <c r="B2240" s="1" t="s">
        <v>4855</v>
      </c>
      <c r="C2240" s="1" t="s">
        <v>1255</v>
      </c>
      <c r="D2240">
        <f t="shared" si="62"/>
        <v>1</v>
      </c>
    </row>
    <row r="2241" spans="1:4" x14ac:dyDescent="0.3">
      <c r="A2241" s="1" t="s">
        <v>4856</v>
      </c>
      <c r="B2241" s="1" t="s">
        <v>4857</v>
      </c>
      <c r="C2241" s="1" t="s">
        <v>1255</v>
      </c>
      <c r="D2241">
        <f t="shared" si="62"/>
        <v>1</v>
      </c>
    </row>
    <row r="2242" spans="1:4" x14ac:dyDescent="0.3">
      <c r="A2242" s="1" t="s">
        <v>4858</v>
      </c>
      <c r="B2242" s="1" t="s">
        <v>4859</v>
      </c>
      <c r="C2242" s="1" t="s">
        <v>1255</v>
      </c>
      <c r="D2242">
        <f t="shared" si="62"/>
        <v>1</v>
      </c>
    </row>
    <row r="2243" spans="1:4" x14ac:dyDescent="0.3">
      <c r="A2243" s="1" t="s">
        <v>4860</v>
      </c>
      <c r="B2243" s="1" t="s">
        <v>4861</v>
      </c>
      <c r="C2243" s="1" t="s">
        <v>1255</v>
      </c>
      <c r="D2243">
        <f t="shared" si="62"/>
        <v>1</v>
      </c>
    </row>
    <row r="2244" spans="1:4" x14ac:dyDescent="0.3">
      <c r="A2244" s="1" t="s">
        <v>4862</v>
      </c>
      <c r="B2244" s="1" t="s">
        <v>4863</v>
      </c>
      <c r="C2244" s="1" t="s">
        <v>1255</v>
      </c>
      <c r="D2244">
        <f t="shared" si="62"/>
        <v>1</v>
      </c>
    </row>
    <row r="2245" spans="1:4" x14ac:dyDescent="0.3">
      <c r="A2245" s="1" t="s">
        <v>4864</v>
      </c>
      <c r="B2245" s="1" t="s">
        <v>4865</v>
      </c>
      <c r="C2245" s="1" t="s">
        <v>1255</v>
      </c>
      <c r="D2245">
        <f t="shared" si="62"/>
        <v>1</v>
      </c>
    </row>
  </sheetData>
  <dataConsolidate/>
  <phoneticPr fontId="2" type="noConversion"/>
  <pageMargins left="0.7" right="0.7" top="0.75" bottom="0.75" header="0.3" footer="0.3"/>
  <ignoredErrors>
    <ignoredError sqref="B1:C224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5A3E-AE81-4337-B2BC-06567287A92D}">
  <dimension ref="A1"/>
  <sheetViews>
    <sheetView workbookViewId="0"/>
  </sheetViews>
  <sheetFormatPr defaultRowHeight="14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2024-02-05T07:11:10Z</dcterms:created>
  <dcterms:modified xsi:type="dcterms:W3CDTF">2024-02-14T06:39:32Z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