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Schedim\workspace\MedivalLife\Gedcom\"/>
    </mc:Choice>
  </mc:AlternateContent>
  <bookViews>
    <workbookView xWindow="0" yWindow="0" windowWidth="28800" windowHeight="14595"/>
  </bookViews>
  <sheets>
    <sheet name="Cover" sheetId="5" r:id="rId1"/>
    <sheet name="Individual" sheetId="1" r:id="rId2"/>
    <sheet name="Events" sheetId="7" r:id="rId3"/>
    <sheet name="Photos" sheetId="13" r:id="rId4"/>
    <sheet name="Docts" sheetId="15" r:id="rId5"/>
    <sheet name="Multimedia" sheetId="19" r:id="rId6"/>
    <sheet name="Family" sheetId="2" r:id="rId7"/>
    <sheet name="Notes" sheetId="23" r:id="rId8"/>
    <sheet name="Sources" sheetId="6" r:id="rId9"/>
    <sheet name="Preferences" sheetId="22" state="hidden" r:id="rId10"/>
    <sheet name="Tree" sheetId="9" state="hidden" r:id="rId11"/>
    <sheet name="Ancestors" sheetId="10" state="hidden" r:id="rId12"/>
    <sheet name="Descendants" sheetId="11" state="hidden" r:id="rId13"/>
    <sheet name="Errors" sheetId="12" state="hidden" r:id="rId14"/>
    <sheet name="Import" sheetId="16" state="hidden" r:id="rId15"/>
    <sheet name="Help" sheetId="18" state="hidden" r:id="rId16"/>
    <sheet name="Event List" sheetId="20" state="hidden" r:id="rId17"/>
  </sheets>
  <functionGroups builtInGroupCount="18"/>
  <definedNames>
    <definedName name="_xlnm.Print_Area" localSheetId="13">Errors!$B:$E</definedName>
  </definedNames>
  <calcPr calcId="171027"/>
</workbook>
</file>

<file path=xl/calcChain.xml><?xml version="1.0" encoding="utf-8"?>
<calcChain xmlns="http://schemas.openxmlformats.org/spreadsheetml/2006/main">
  <c r="J19" i="5" l="1"/>
</calcChain>
</file>

<file path=xl/sharedStrings.xml><?xml version="1.0" encoding="utf-8"?>
<sst xmlns="http://schemas.openxmlformats.org/spreadsheetml/2006/main" count="283" uniqueCount="204">
  <si>
    <t>Multimedia</t>
  </si>
  <si>
    <t>Address</t>
  </si>
  <si>
    <t>Baptism</t>
  </si>
  <si>
    <t>Occupation</t>
  </si>
  <si>
    <t>Cover not currently active</t>
  </si>
  <si>
    <t>Auto Save ?</t>
  </si>
  <si>
    <t>Prompt for upgrade at start ?</t>
  </si>
  <si>
    <t>Apply Living Persons rules ?</t>
  </si>
  <si>
    <t>DoB type</t>
  </si>
  <si>
    <t>Name type</t>
  </si>
  <si>
    <t>Updated ?</t>
  </si>
  <si>
    <t>Include tree ?</t>
  </si>
  <si>
    <t>Include ancestors ?</t>
  </si>
  <si>
    <t>Include descendants ?</t>
  </si>
  <si>
    <t>Incude photos &amp; docts ?</t>
  </si>
  <si>
    <t>4.1.8</t>
  </si>
  <si>
    <t>Burial</t>
  </si>
  <si>
    <t>Item</t>
  </si>
  <si>
    <t>Version</t>
  </si>
  <si>
    <t>Application:</t>
  </si>
  <si>
    <t>GEDCOM:</t>
  </si>
  <si>
    <t>Filename</t>
  </si>
  <si>
    <t>Living Persons:</t>
  </si>
  <si>
    <t>Max Age</t>
  </si>
  <si>
    <t>Web:</t>
  </si>
  <si>
    <t>Folder</t>
  </si>
  <si>
    <t>Page heading</t>
  </si>
  <si>
    <t>Meta keywords</t>
  </si>
  <si>
    <t>Meta description</t>
  </si>
  <si>
    <t>Menu 1 - Text</t>
  </si>
  <si>
    <t>Menu 1 - URL</t>
  </si>
  <si>
    <t>Menu 2 - Text</t>
  </si>
  <si>
    <t>Menu 2 - URL</t>
  </si>
  <si>
    <t>Menu 3 - Text</t>
  </si>
  <si>
    <t>Menu 3 - URL</t>
  </si>
  <si>
    <t>Menu 4 - Text</t>
  </si>
  <si>
    <t>Menu 4 - URL</t>
  </si>
  <si>
    <t>Menu 5 - Text</t>
  </si>
  <si>
    <t>Menu 5 - URL</t>
  </si>
  <si>
    <t>Menu 6 - Text</t>
  </si>
  <si>
    <t>Menu 6 - URL</t>
  </si>
  <si>
    <t>3.1.1</t>
  </si>
  <si>
    <t>3.1.2</t>
  </si>
  <si>
    <t>3.1.3</t>
  </si>
  <si>
    <t>3.1.4</t>
  </si>
  <si>
    <t>3.2.1</t>
  </si>
  <si>
    <t>3.2.2</t>
  </si>
  <si>
    <t>3.3.1</t>
  </si>
  <si>
    <t>3.3.2</t>
  </si>
  <si>
    <t>3.3.3</t>
  </si>
  <si>
    <t>3.5.1</t>
  </si>
  <si>
    <t>3.5.2</t>
  </si>
  <si>
    <t>3.4.1</t>
  </si>
  <si>
    <t>Help</t>
  </si>
  <si>
    <t>4.1.1</t>
  </si>
  <si>
    <t>4.1.2</t>
  </si>
  <si>
    <t>4.1.3</t>
  </si>
  <si>
    <t>4.1.4</t>
  </si>
  <si>
    <t>4.1.5</t>
  </si>
  <si>
    <t>4.1.6</t>
  </si>
  <si>
    <t>4.1.7</t>
  </si>
  <si>
    <t>4.2.1</t>
  </si>
  <si>
    <t>4.2.2</t>
  </si>
  <si>
    <t>Main_Details</t>
  </si>
  <si>
    <t>Other_Events</t>
  </si>
  <si>
    <t>Photographs</t>
  </si>
  <si>
    <t>Documents</t>
  </si>
  <si>
    <t xml:space="preserve">GEDCOM Description : </t>
  </si>
  <si>
    <t xml:space="preserve">GEDCOM code : </t>
  </si>
  <si>
    <t>ADOP</t>
  </si>
  <si>
    <t>Adoption</t>
  </si>
  <si>
    <t>BAPL</t>
  </si>
  <si>
    <t>Baptism (LDS)</t>
  </si>
  <si>
    <t>BARM</t>
  </si>
  <si>
    <t>Bar Mitzvah</t>
  </si>
  <si>
    <t>BASM</t>
  </si>
  <si>
    <t>Bas Mitzvah</t>
  </si>
  <si>
    <t>BLES</t>
  </si>
  <si>
    <t>Blessing</t>
  </si>
  <si>
    <t>CHR</t>
  </si>
  <si>
    <t>CHRA</t>
  </si>
  <si>
    <t>Christening (adult)</t>
  </si>
  <si>
    <t>CONF</t>
  </si>
  <si>
    <t>Confirmation</t>
  </si>
  <si>
    <t>CONL</t>
  </si>
  <si>
    <t>Confirmation (LDS)</t>
  </si>
  <si>
    <t>CREM</t>
  </si>
  <si>
    <t>Cremation</t>
  </si>
  <si>
    <t>EDUC</t>
  </si>
  <si>
    <t>Eductaion</t>
  </si>
  <si>
    <t>EMIG</t>
  </si>
  <si>
    <t>Emigration</t>
  </si>
  <si>
    <t>ENDL</t>
  </si>
  <si>
    <t>Endowment (LDS)</t>
  </si>
  <si>
    <t>ENGA</t>
  </si>
  <si>
    <t>Engagement</t>
  </si>
  <si>
    <t>EVEN</t>
  </si>
  <si>
    <t>An Event</t>
  </si>
  <si>
    <t>FCOM</t>
  </si>
  <si>
    <t>First Communion</t>
  </si>
  <si>
    <t>GRAD</t>
  </si>
  <si>
    <t>Graduation</t>
  </si>
  <si>
    <t>IMMI</t>
  </si>
  <si>
    <t>Immigration</t>
  </si>
  <si>
    <t>NATI</t>
  </si>
  <si>
    <t>Nationality</t>
  </si>
  <si>
    <t>NATU</t>
  </si>
  <si>
    <t>Naturalisation</t>
  </si>
  <si>
    <t>ORDN</t>
  </si>
  <si>
    <t>Ordination</t>
  </si>
  <si>
    <t>Residence</t>
  </si>
  <si>
    <t>RETI</t>
  </si>
  <si>
    <t>Retrement</t>
  </si>
  <si>
    <t>SLGC</t>
  </si>
  <si>
    <t>Child Sealing (LDS)</t>
  </si>
  <si>
    <t>WILL</t>
  </si>
  <si>
    <t>Will</t>
  </si>
  <si>
    <t>N</t>
  </si>
  <si>
    <t>GEDCOM</t>
  </si>
  <si>
    <t>Screen Mode</t>
  </si>
  <si>
    <t>Christening</t>
  </si>
  <si>
    <t>3.3.5</t>
  </si>
  <si>
    <t>Sheet</t>
  </si>
  <si>
    <t>Entry</t>
  </si>
  <si>
    <t>Action</t>
  </si>
  <si>
    <t>File</t>
  </si>
  <si>
    <t>Caption</t>
  </si>
  <si>
    <t>Partners</t>
  </si>
  <si>
    <t>Est?</t>
  </si>
  <si>
    <t>Name</t>
  </si>
  <si>
    <t>Family</t>
  </si>
  <si>
    <t>Sex</t>
  </si>
  <si>
    <t>Birth</t>
  </si>
  <si>
    <t>Date</t>
  </si>
  <si>
    <t>Place</t>
  </si>
  <si>
    <t>Death</t>
  </si>
  <si>
    <t>Notes</t>
  </si>
  <si>
    <t>Family ID</t>
  </si>
  <si>
    <t>Ref</t>
  </si>
  <si>
    <t>Partner2</t>
  </si>
  <si>
    <t>Marriage</t>
  </si>
  <si>
    <t>Children</t>
  </si>
  <si>
    <t>Male</t>
  </si>
  <si>
    <t>Female</t>
  </si>
  <si>
    <t>Partner1</t>
  </si>
  <si>
    <t>Partner3</t>
  </si>
  <si>
    <t>Partner4</t>
  </si>
  <si>
    <t>Known As</t>
  </si>
  <si>
    <t>Child in</t>
  </si>
  <si>
    <t>Src</t>
  </si>
  <si>
    <t>Description</t>
  </si>
  <si>
    <t>Type</t>
  </si>
  <si>
    <t>Details</t>
  </si>
  <si>
    <t>Person</t>
  </si>
  <si>
    <t>Abbreviation</t>
  </si>
  <si>
    <t>?</t>
  </si>
  <si>
    <t>Divorce</t>
  </si>
  <si>
    <t>Alias</t>
  </si>
  <si>
    <t/>
  </si>
  <si>
    <t>Y</t>
  </si>
  <si>
    <t>Given</t>
  </si>
  <si>
    <t>Date?</t>
  </si>
  <si>
    <t>Details?</t>
  </si>
  <si>
    <t>BAPM</t>
  </si>
  <si>
    <t>OCCU</t>
  </si>
  <si>
    <t>RESI</t>
  </si>
  <si>
    <t>BURI</t>
  </si>
  <si>
    <t>Path</t>
  </si>
  <si>
    <t>3.3.4</t>
  </si>
  <si>
    <t>Background colour (RGB hex)</t>
  </si>
  <si>
    <t>Font family</t>
  </si>
  <si>
    <t>Title text colour (RGB hex)</t>
  </si>
  <si>
    <t>Menu colour (RGB hex)</t>
  </si>
  <si>
    <t>Menu text colour (RGB hex)</t>
  </si>
  <si>
    <t>cvbFT Family Tree database</t>
  </si>
  <si>
    <t>GPS?</t>
  </si>
  <si>
    <t>GPS</t>
  </si>
  <si>
    <t>Note</t>
  </si>
  <si>
    <t>Include GPS/Google Maps ?</t>
  </si>
  <si>
    <t>CENS</t>
  </si>
  <si>
    <t>Census</t>
  </si>
  <si>
    <t>Background Image</t>
  </si>
  <si>
    <t>Centre Background Image?</t>
  </si>
  <si>
    <t>ID Photo</t>
  </si>
  <si>
    <t>Individual Photo?</t>
  </si>
  <si>
    <t>Num</t>
  </si>
  <si>
    <t>2</t>
  </si>
  <si>
    <t>C:\Users\Charlie\Pictures\Family\Bishops_19620916 (caption).jpg</t>
  </si>
  <si>
    <t>3</t>
  </si>
  <si>
    <t>C:\Users\Charlie\Pictures\Family\BishopCharlesVictor_1stdayatschool_19630901.jpg</t>
  </si>
  <si>
    <t>1</t>
  </si>
  <si>
    <t>C:\Users\Charlie\Pictures\Family\CecilLilianEdith_01.jpg</t>
  </si>
  <si>
    <t>Backup Copy</t>
  </si>
  <si>
    <t>Include Additional Notes ?</t>
  </si>
  <si>
    <t>FFFFDD</t>
  </si>
  <si>
    <t>Arial</t>
  </si>
  <si>
    <t>800080</t>
  </si>
  <si>
    <t>FFFF00</t>
  </si>
  <si>
    <t>1000001</t>
  </si>
  <si>
    <t>??</t>
  </si>
  <si>
    <t>Test</t>
  </si>
  <si>
    <t>M</t>
  </si>
  <si>
    <t>1000</t>
  </si>
  <si>
    <t>1025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</si>
</sst>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"/>
  </numFmts>
  <fonts count="24" x14ac:knownFonts="1">
    <font>
      <sz val="10"/>
      <name val="Verdana"/>
    </font>
    <font>
      <sz val="10"/>
      <name val="Verdana"/>
      <family val="2"/>
    </font>
    <font>
      <sz val="8"/>
      <name val="Verdana"/>
      <family val="2"/>
    </font>
    <font>
      <sz val="10"/>
      <color indexed="9"/>
      <name val="Verdana"/>
      <family val="2"/>
    </font>
    <font>
      <b/>
      <sz val="10"/>
      <color indexed="20"/>
      <name val="Verdana"/>
      <family val="2"/>
    </font>
    <font>
      <b/>
      <sz val="10"/>
      <color indexed="9"/>
      <name val="Verdana"/>
      <family val="2"/>
    </font>
    <font>
      <u/>
      <sz val="10"/>
      <color indexed="12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14"/>
      <name val="Verdana"/>
      <family val="2"/>
    </font>
    <font>
      <sz val="7"/>
      <name val="Verdana"/>
      <family val="2"/>
    </font>
    <font>
      <sz val="10"/>
      <color indexed="9"/>
      <name val="Verdana"/>
      <family val="2"/>
    </font>
    <font>
      <sz val="7"/>
      <color indexed="9"/>
      <name val="Verdana"/>
      <family val="2"/>
    </font>
    <font>
      <b/>
      <sz val="10"/>
      <name val="Verdana"/>
      <family val="2"/>
    </font>
    <font>
      <b/>
      <sz val="10"/>
      <color indexed="61"/>
      <name val="Verdana"/>
      <family val="2"/>
    </font>
    <font>
      <sz val="10"/>
      <color indexed="43"/>
      <name val="Verdana"/>
      <family val="2"/>
    </font>
    <font>
      <b/>
      <sz val="10"/>
      <color indexed="43"/>
      <name val="Verdana"/>
      <family val="2"/>
    </font>
    <font>
      <sz val="10"/>
      <name val="Verdana"/>
      <family val="2"/>
    </font>
    <font>
      <b/>
      <sz val="18"/>
      <color indexed="17"/>
      <name val="Verdana"/>
      <family val="2"/>
    </font>
    <font>
      <b/>
      <sz val="11"/>
      <color indexed="17"/>
      <name val="Verdana"/>
      <family val="2"/>
    </font>
    <font>
      <sz val="8"/>
      <color rgb="FF346206"/>
      <name val="Verdana"/>
      <family val="2"/>
    </font>
    <font>
      <b/>
      <sz val="10"/>
      <color theme="0"/>
      <name val="Verdana"/>
      <family val="2"/>
    </font>
    <font>
      <sz val="10"/>
      <color theme="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E9FED6"/>
        <bgColor indexed="64"/>
      </patternFill>
    </fill>
  </fills>
  <borders count="49">
    <border>
      <left/>
      <right/>
      <top/>
      <bottom/>
      <diagonal/>
    </border>
    <border>
      <left style="thin">
        <color indexed="20"/>
      </left>
      <right style="thin">
        <color indexed="20"/>
      </right>
      <top style="hair">
        <color indexed="20"/>
      </top>
      <bottom style="hair">
        <color indexed="20"/>
      </bottom>
      <diagonal/>
    </border>
    <border>
      <left style="medium">
        <color indexed="20"/>
      </left>
      <right style="thin">
        <color indexed="20"/>
      </right>
      <top style="hair">
        <color indexed="20"/>
      </top>
      <bottom style="hair">
        <color indexed="20"/>
      </bottom>
      <diagonal/>
    </border>
    <border>
      <left style="medium">
        <color indexed="20"/>
      </left>
      <right style="thin">
        <color indexed="20"/>
      </right>
      <top style="medium">
        <color indexed="20"/>
      </top>
      <bottom style="medium">
        <color indexed="20"/>
      </bottom>
      <diagonal/>
    </border>
    <border>
      <left/>
      <right style="medium">
        <color indexed="20"/>
      </right>
      <top style="hair">
        <color indexed="20"/>
      </top>
      <bottom style="hair">
        <color indexed="20"/>
      </bottom>
      <diagonal/>
    </border>
    <border>
      <left style="thin">
        <color indexed="20"/>
      </left>
      <right style="medium">
        <color indexed="20"/>
      </right>
      <top style="hair">
        <color indexed="20"/>
      </top>
      <bottom style="hair">
        <color indexed="20"/>
      </bottom>
      <diagonal/>
    </border>
    <border>
      <left style="thin">
        <color indexed="20"/>
      </left>
      <right style="thin">
        <color indexed="20"/>
      </right>
      <top style="medium">
        <color indexed="20"/>
      </top>
      <bottom style="medium">
        <color indexed="20"/>
      </bottom>
      <diagonal/>
    </border>
    <border>
      <left style="thin">
        <color indexed="20"/>
      </left>
      <right style="medium">
        <color indexed="20"/>
      </right>
      <top style="medium">
        <color indexed="20"/>
      </top>
      <bottom style="medium">
        <color indexed="20"/>
      </bottom>
      <diagonal/>
    </border>
    <border>
      <left style="medium">
        <color indexed="20"/>
      </left>
      <right style="thin">
        <color indexed="20"/>
      </right>
      <top/>
      <bottom style="hair">
        <color indexed="20"/>
      </bottom>
      <diagonal/>
    </border>
    <border>
      <left style="thin">
        <color indexed="20"/>
      </left>
      <right style="thin">
        <color indexed="20"/>
      </right>
      <top/>
      <bottom style="hair">
        <color indexed="20"/>
      </bottom>
      <diagonal/>
    </border>
    <border>
      <left style="thin">
        <color indexed="20"/>
      </left>
      <right style="medium">
        <color indexed="20"/>
      </right>
      <top/>
      <bottom style="hair">
        <color indexed="20"/>
      </bottom>
      <diagonal/>
    </border>
    <border>
      <left style="thin">
        <color indexed="20"/>
      </left>
      <right/>
      <top style="hair">
        <color indexed="20"/>
      </top>
      <bottom style="hair">
        <color indexed="2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20"/>
      </right>
      <top/>
      <bottom style="hair">
        <color indexed="20"/>
      </bottom>
      <diagonal/>
    </border>
    <border>
      <left style="medium">
        <color indexed="61"/>
      </left>
      <right style="thin">
        <color indexed="61"/>
      </right>
      <top style="hair">
        <color indexed="61"/>
      </top>
      <bottom style="hair">
        <color indexed="61"/>
      </bottom>
      <diagonal/>
    </border>
    <border>
      <left style="thin">
        <color indexed="61"/>
      </left>
      <right style="thin">
        <color indexed="61"/>
      </right>
      <top style="hair">
        <color indexed="61"/>
      </top>
      <bottom style="hair">
        <color indexed="61"/>
      </bottom>
      <diagonal/>
    </border>
    <border>
      <left style="thin">
        <color indexed="61"/>
      </left>
      <right style="medium">
        <color indexed="61"/>
      </right>
      <top style="hair">
        <color indexed="61"/>
      </top>
      <bottom style="hair">
        <color indexed="61"/>
      </bottom>
      <diagonal/>
    </border>
    <border>
      <left style="medium">
        <color indexed="61"/>
      </left>
      <right style="thin">
        <color indexed="61"/>
      </right>
      <top style="medium">
        <color indexed="61"/>
      </top>
      <bottom style="hair">
        <color indexed="61"/>
      </bottom>
      <diagonal/>
    </border>
    <border>
      <left style="thin">
        <color indexed="61"/>
      </left>
      <right style="thin">
        <color indexed="61"/>
      </right>
      <top style="medium">
        <color indexed="61"/>
      </top>
      <bottom style="hair">
        <color indexed="61"/>
      </bottom>
      <diagonal/>
    </border>
    <border>
      <left style="thin">
        <color indexed="61"/>
      </left>
      <right style="medium">
        <color indexed="61"/>
      </right>
      <top style="medium">
        <color indexed="61"/>
      </top>
      <bottom style="hair">
        <color indexed="61"/>
      </bottom>
      <diagonal/>
    </border>
    <border>
      <left style="medium">
        <color indexed="61"/>
      </left>
      <right style="thin">
        <color indexed="61"/>
      </right>
      <top style="hair">
        <color indexed="61"/>
      </top>
      <bottom style="medium">
        <color indexed="61"/>
      </bottom>
      <diagonal/>
    </border>
    <border>
      <left style="thin">
        <color indexed="61"/>
      </left>
      <right style="thin">
        <color indexed="61"/>
      </right>
      <top style="hair">
        <color indexed="61"/>
      </top>
      <bottom style="medium">
        <color indexed="61"/>
      </bottom>
      <diagonal/>
    </border>
    <border>
      <left style="thin">
        <color indexed="61"/>
      </left>
      <right style="medium">
        <color indexed="61"/>
      </right>
      <top style="hair">
        <color indexed="61"/>
      </top>
      <bottom style="medium">
        <color indexed="61"/>
      </bottom>
      <diagonal/>
    </border>
    <border>
      <left style="medium">
        <color indexed="61"/>
      </left>
      <right style="thin">
        <color indexed="61"/>
      </right>
      <top/>
      <bottom style="medium">
        <color indexed="61"/>
      </bottom>
      <diagonal/>
    </border>
    <border>
      <left style="thin">
        <color indexed="61"/>
      </left>
      <right style="thin">
        <color indexed="61"/>
      </right>
      <top/>
      <bottom style="medium">
        <color indexed="61"/>
      </bottom>
      <diagonal/>
    </border>
    <border>
      <left style="thin">
        <color indexed="61"/>
      </left>
      <right style="medium">
        <color indexed="61"/>
      </right>
      <top/>
      <bottom style="medium">
        <color indexed="61"/>
      </bottom>
      <diagonal/>
    </border>
    <border>
      <left style="thin">
        <color indexed="20"/>
      </left>
      <right style="thin">
        <color indexed="20"/>
      </right>
      <top style="medium">
        <color indexed="20"/>
      </top>
      <bottom/>
      <diagonal/>
    </border>
    <border>
      <left style="medium">
        <color indexed="20"/>
      </left>
      <right style="thin">
        <color indexed="20"/>
      </right>
      <top/>
      <bottom style="medium">
        <color indexed="20"/>
      </bottom>
      <diagonal/>
    </border>
    <border>
      <left style="thin">
        <color indexed="20"/>
      </left>
      <right style="thin">
        <color indexed="20"/>
      </right>
      <top/>
      <bottom style="medium">
        <color indexed="20"/>
      </bottom>
      <diagonal/>
    </border>
    <border>
      <left style="thin">
        <color indexed="20"/>
      </left>
      <right style="medium">
        <color indexed="20"/>
      </right>
      <top/>
      <bottom style="medium">
        <color indexed="20"/>
      </bottom>
      <diagonal/>
    </border>
    <border>
      <left style="thin">
        <color indexed="20"/>
      </left>
      <right/>
      <top style="medium">
        <color indexed="20"/>
      </top>
      <bottom style="medium">
        <color indexed="20"/>
      </bottom>
      <diagonal/>
    </border>
    <border>
      <left style="medium">
        <color indexed="20"/>
      </left>
      <right style="thin">
        <color indexed="20"/>
      </right>
      <top style="hair">
        <color indexed="20"/>
      </top>
      <bottom style="medium">
        <color indexed="20"/>
      </bottom>
      <diagonal/>
    </border>
    <border>
      <left style="thin">
        <color indexed="20"/>
      </left>
      <right style="thin">
        <color indexed="20"/>
      </right>
      <top style="hair">
        <color indexed="20"/>
      </top>
      <bottom style="medium">
        <color indexed="20"/>
      </bottom>
      <diagonal/>
    </border>
    <border>
      <left style="thin">
        <color indexed="20"/>
      </left>
      <right style="medium">
        <color indexed="20"/>
      </right>
      <top style="hair">
        <color indexed="20"/>
      </top>
      <bottom style="medium">
        <color indexed="20"/>
      </bottom>
      <diagonal/>
    </border>
    <border>
      <left/>
      <right style="thin">
        <color indexed="20"/>
      </right>
      <top style="medium">
        <color indexed="20"/>
      </top>
      <bottom/>
      <diagonal/>
    </border>
    <border>
      <left/>
      <right style="medium">
        <color indexed="20"/>
      </right>
      <top style="medium">
        <color indexed="20"/>
      </top>
      <bottom style="medium">
        <color indexed="20"/>
      </bottom>
      <diagonal/>
    </border>
    <border>
      <left style="medium">
        <color indexed="20"/>
      </left>
      <right style="thin">
        <color indexed="20"/>
      </right>
      <top style="medium">
        <color indexed="20"/>
      </top>
      <bottom/>
      <diagonal/>
    </border>
    <border>
      <left style="thin">
        <color indexed="20"/>
      </left>
      <right style="medium">
        <color indexed="20"/>
      </right>
      <top style="medium">
        <color indexed="20"/>
      </top>
      <bottom/>
      <diagonal/>
    </border>
    <border>
      <left style="thin">
        <color indexed="20"/>
      </left>
      <right/>
      <top style="medium">
        <color indexed="20"/>
      </top>
      <bottom/>
      <diagonal/>
    </border>
    <border>
      <left/>
      <right/>
      <top style="medium">
        <color indexed="20"/>
      </top>
      <bottom/>
      <diagonal/>
    </border>
    <border>
      <left style="thin">
        <color indexed="20"/>
      </left>
      <right/>
      <top/>
      <bottom/>
      <diagonal/>
    </border>
    <border>
      <left/>
      <right/>
      <top/>
      <bottom style="thick">
        <color indexed="61"/>
      </bottom>
      <diagonal/>
    </border>
    <border>
      <left/>
      <right style="medium">
        <color indexed="61"/>
      </right>
      <top/>
      <bottom style="thick">
        <color indexed="61"/>
      </bottom>
      <diagonal/>
    </border>
    <border>
      <left style="thin">
        <color indexed="61"/>
      </left>
      <right/>
      <top/>
      <bottom style="medium">
        <color indexed="61"/>
      </bottom>
      <diagonal/>
    </border>
    <border>
      <left style="thin">
        <color indexed="61"/>
      </left>
      <right/>
      <top style="hair">
        <color indexed="61"/>
      </top>
      <bottom style="hair">
        <color indexed="61"/>
      </bottom>
      <diagonal/>
    </border>
    <border>
      <left/>
      <right style="thin">
        <color indexed="20"/>
      </right>
      <top/>
      <bottom/>
      <diagonal/>
    </border>
    <border>
      <left style="thin">
        <color indexed="20"/>
      </left>
      <right/>
      <top/>
      <bottom style="medium">
        <color indexed="20"/>
      </bottom>
      <diagonal/>
    </border>
    <border>
      <left style="thin">
        <color indexed="20"/>
      </left>
      <right/>
      <top/>
      <bottom style="hair">
        <color indexed="20"/>
      </bottom>
      <diagonal/>
    </border>
    <border>
      <left/>
      <right style="medium">
        <color indexed="20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83">
    <xf numFmtId="0" fontId="0" fillId="0" borderId="0" xfId="0"/>
    <xf numFmtId="49" fontId="0" fillId="0" borderId="1" xfId="0" applyNumberFormat="1" applyBorder="1" applyAlignment="1">
      <alignment horizontal="left" vertical="top" wrapText="1"/>
    </xf>
    <xf numFmtId="49" fontId="0" fillId="0" borderId="2" xfId="0" applyNumberFormat="1" applyBorder="1"/>
    <xf numFmtId="49" fontId="0" fillId="0" borderId="1" xfId="0" applyNumberFormat="1" applyBorder="1"/>
    <xf numFmtId="49" fontId="0" fillId="0" borderId="0" xfId="0" applyNumberFormat="1"/>
    <xf numFmtId="49" fontId="4" fillId="0" borderId="3" xfId="0" applyNumberFormat="1" applyFont="1" applyBorder="1" applyAlignment="1">
      <alignment horizontal="left"/>
    </xf>
    <xf numFmtId="49" fontId="0" fillId="0" borderId="4" xfId="0" applyNumberFormat="1" applyBorder="1"/>
    <xf numFmtId="49" fontId="0" fillId="0" borderId="5" xfId="0" applyNumberFormat="1" applyBorder="1" applyAlignment="1">
      <alignment horizontal="left" vertical="top" wrapText="1"/>
    </xf>
    <xf numFmtId="49" fontId="0" fillId="0" borderId="1" xfId="0" applyNumberFormat="1" applyBorder="1" applyAlignment="1">
      <alignment vertical="top" wrapText="1"/>
    </xf>
    <xf numFmtId="49" fontId="0" fillId="0" borderId="1" xfId="0" applyNumberFormat="1" applyBorder="1" applyAlignment="1">
      <alignment horizontal="center" vertical="top" wrapText="1"/>
    </xf>
    <xf numFmtId="49" fontId="0" fillId="0" borderId="0" xfId="0" applyNumberFormat="1" applyAlignment="1">
      <alignment vertical="top" wrapText="1"/>
    </xf>
    <xf numFmtId="49" fontId="0" fillId="0" borderId="5" xfId="0" applyNumberFormat="1" applyBorder="1" applyAlignment="1">
      <alignment vertical="top" wrapText="1"/>
    </xf>
    <xf numFmtId="49" fontId="4" fillId="0" borderId="0" xfId="0" applyNumberFormat="1" applyFon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49" fontId="4" fillId="0" borderId="6" xfId="0" applyNumberFormat="1" applyFont="1" applyBorder="1" applyAlignment="1">
      <alignment horizontal="left" wrapText="1"/>
    </xf>
    <xf numFmtId="49" fontId="4" fillId="0" borderId="0" xfId="0" applyNumberFormat="1" applyFont="1" applyAlignment="1">
      <alignment wrapText="1"/>
    </xf>
    <xf numFmtId="49" fontId="4" fillId="0" borderId="0" xfId="0" applyNumberFormat="1" applyFont="1" applyBorder="1" applyAlignment="1">
      <alignment vertical="top"/>
    </xf>
    <xf numFmtId="49" fontId="0" fillId="0" borderId="0" xfId="0" applyNumberFormat="1" applyBorder="1" applyAlignment="1">
      <alignment vertical="top"/>
    </xf>
    <xf numFmtId="49" fontId="0" fillId="0" borderId="1" xfId="0" applyNumberFormat="1" applyBorder="1" applyAlignment="1">
      <alignment vertical="top"/>
    </xf>
    <xf numFmtId="49" fontId="0" fillId="0" borderId="2" xfId="0" applyNumberFormat="1" applyBorder="1" applyAlignment="1">
      <alignment vertical="top"/>
    </xf>
    <xf numFmtId="49" fontId="0" fillId="0" borderId="1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left" vertical="top"/>
    </xf>
    <xf numFmtId="1" fontId="0" fillId="0" borderId="2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horizontal="center" vertical="center"/>
    </xf>
    <xf numFmtId="0" fontId="1" fillId="0" borderId="0" xfId="1" applyFont="1" applyFill="1" applyBorder="1" applyAlignment="1" applyProtection="1">
      <alignment horizontal="center" vertical="center"/>
    </xf>
    <xf numFmtId="0" fontId="1" fillId="0" borderId="0" xfId="1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1" applyFont="1" applyFill="1" applyBorder="1" applyAlignment="1" applyProtection="1">
      <alignment horizontal="center" vertical="center"/>
    </xf>
    <xf numFmtId="0" fontId="11" fillId="0" borderId="0" xfId="1" applyFont="1" applyFill="1" applyBorder="1" applyAlignment="1" applyProtection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2" fillId="0" borderId="0" xfId="1" applyFont="1" applyFill="1" applyBorder="1" applyAlignment="1" applyProtection="1">
      <alignment horizontal="center" vertical="center"/>
    </xf>
    <xf numFmtId="0" fontId="12" fillId="0" borderId="0" xfId="1" applyFont="1" applyFill="1" applyBorder="1" applyAlignment="1" applyProtection="1">
      <alignment horizontal="center" vertical="center" wrapText="1"/>
    </xf>
    <xf numFmtId="0" fontId="13" fillId="0" borderId="0" xfId="1" applyFont="1" applyFill="1" applyBorder="1" applyAlignment="1" applyProtection="1">
      <alignment horizontal="center" vertical="center" wrapText="1"/>
    </xf>
    <xf numFmtId="49" fontId="4" fillId="0" borderId="6" xfId="0" applyNumberFormat="1" applyFont="1" applyBorder="1" applyAlignment="1">
      <alignment horizontal="left"/>
    </xf>
    <xf numFmtId="49" fontId="4" fillId="0" borderId="7" xfId="0" applyNumberFormat="1" applyFont="1" applyBorder="1" applyAlignment="1">
      <alignment horizontal="left"/>
    </xf>
    <xf numFmtId="0" fontId="13" fillId="0" borderId="0" xfId="1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0" fontId="12" fillId="0" borderId="0" xfId="0" applyFont="1" applyAlignment="1"/>
    <xf numFmtId="0" fontId="0" fillId="0" borderId="0" xfId="0" applyAlignment="1"/>
    <xf numFmtId="0" fontId="0" fillId="0" borderId="0" xfId="0" applyAlignment="1">
      <alignment horizontal="left"/>
    </xf>
    <xf numFmtId="1" fontId="0" fillId="0" borderId="8" xfId="0" applyNumberFormat="1" applyBorder="1" applyAlignment="1">
      <alignment horizontal="left" vertical="top" wrapText="1"/>
    </xf>
    <xf numFmtId="49" fontId="0" fillId="0" borderId="9" xfId="0" applyNumberFormat="1" applyBorder="1" applyAlignment="1">
      <alignment horizontal="left" vertical="top" wrapText="1"/>
    </xf>
    <xf numFmtId="49" fontId="0" fillId="0" borderId="9" xfId="0" applyNumberFormat="1" applyBorder="1" applyAlignment="1">
      <alignment horizontal="center" vertical="top" wrapText="1"/>
    </xf>
    <xf numFmtId="49" fontId="0" fillId="0" borderId="10" xfId="0" applyNumberFormat="1" applyBorder="1" applyAlignment="1">
      <alignment horizontal="left" vertical="top" wrapText="1"/>
    </xf>
    <xf numFmtId="1" fontId="0" fillId="0" borderId="9" xfId="0" applyNumberFormat="1" applyBorder="1" applyAlignment="1">
      <alignment horizontal="left" vertical="top" wrapText="1"/>
    </xf>
    <xf numFmtId="49" fontId="0" fillId="0" borderId="11" xfId="0" applyNumberFormat="1" applyBorder="1" applyAlignment="1">
      <alignment vertical="top" wrapText="1"/>
    </xf>
    <xf numFmtId="49" fontId="0" fillId="0" borderId="8" xfId="0" applyNumberFormat="1" applyBorder="1" applyAlignment="1">
      <alignment vertical="top" wrapText="1"/>
    </xf>
    <xf numFmtId="49" fontId="0" fillId="0" borderId="9" xfId="0" applyNumberFormat="1" applyBorder="1" applyAlignment="1">
      <alignment vertical="top" wrapText="1"/>
    </xf>
    <xf numFmtId="49" fontId="0" fillId="0" borderId="2" xfId="0" applyNumberFormat="1" applyBorder="1" applyAlignment="1">
      <alignment vertical="top" wrapText="1"/>
    </xf>
    <xf numFmtId="49" fontId="0" fillId="0" borderId="12" xfId="0" applyNumberFormat="1" applyBorder="1" applyAlignment="1">
      <alignment vertical="top"/>
    </xf>
    <xf numFmtId="1" fontId="0" fillId="0" borderId="12" xfId="0" applyNumberFormat="1" applyBorder="1" applyAlignment="1">
      <alignment horizontal="left" vertical="top"/>
    </xf>
    <xf numFmtId="49" fontId="0" fillId="0" borderId="9" xfId="0" applyNumberFormat="1" applyBorder="1"/>
    <xf numFmtId="49" fontId="0" fillId="0" borderId="13" xfId="0" applyNumberFormat="1" applyBorder="1"/>
    <xf numFmtId="49" fontId="6" fillId="0" borderId="0" xfId="1" applyNumberFormat="1" applyAlignment="1" applyProtection="1">
      <alignment horizontal="left"/>
    </xf>
    <xf numFmtId="49" fontId="0" fillId="0" borderId="0" xfId="0" applyNumberFormat="1" applyAlignment="1">
      <alignment horizontal="left"/>
    </xf>
    <xf numFmtId="0" fontId="7" fillId="0" borderId="0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left" vertical="top" wrapText="1"/>
    </xf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49" fontId="0" fillId="0" borderId="11" xfId="0" applyNumberFormat="1" applyBorder="1" applyAlignment="1">
      <alignment horizontal="left" vertical="top" wrapText="1"/>
    </xf>
    <xf numFmtId="0" fontId="12" fillId="0" borderId="0" xfId="0" applyFont="1" applyAlignment="1">
      <alignment wrapText="1"/>
    </xf>
    <xf numFmtId="49" fontId="0" fillId="0" borderId="12" xfId="0" applyNumberFormat="1" applyBorder="1" applyAlignment="1">
      <alignment horizontal="left" vertical="top" wrapText="1"/>
    </xf>
    <xf numFmtId="49" fontId="0" fillId="0" borderId="12" xfId="0" applyNumberFormat="1" applyBorder="1" applyAlignment="1">
      <alignment horizontal="center" vertical="top" wrapText="1"/>
    </xf>
    <xf numFmtId="0" fontId="15" fillId="0" borderId="0" xfId="0" applyFont="1"/>
    <xf numFmtId="0" fontId="0" fillId="0" borderId="14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3" fillId="0" borderId="0" xfId="0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5" fillId="2" borderId="23" xfId="0" applyFont="1" applyFill="1" applyBorder="1"/>
    <xf numFmtId="0" fontId="15" fillId="2" borderId="24" xfId="0" applyFont="1" applyFill="1" applyBorder="1" applyAlignment="1">
      <alignment horizontal="center"/>
    </xf>
    <xf numFmtId="0" fontId="15" fillId="2" borderId="25" xfId="0" applyFont="1" applyFill="1" applyBorder="1"/>
    <xf numFmtId="49" fontId="4" fillId="2" borderId="26" xfId="0" applyNumberFormat="1" applyFont="1" applyFill="1" applyBorder="1" applyAlignment="1">
      <alignment horizontal="left" vertical="top" wrapText="1"/>
    </xf>
    <xf numFmtId="1" fontId="4" fillId="2" borderId="27" xfId="0" applyNumberFormat="1" applyFont="1" applyFill="1" applyBorder="1" applyAlignment="1">
      <alignment horizontal="left" vertical="top" wrapText="1"/>
    </xf>
    <xf numFmtId="49" fontId="4" fillId="2" borderId="28" xfId="0" applyNumberFormat="1" applyFont="1" applyFill="1" applyBorder="1" applyAlignment="1">
      <alignment horizontal="left" vertical="top" wrapText="1"/>
    </xf>
    <xf numFmtId="49" fontId="4" fillId="2" borderId="28" xfId="0" applyNumberFormat="1" applyFont="1" applyFill="1" applyBorder="1" applyAlignment="1">
      <alignment horizontal="center" vertical="top" wrapText="1"/>
    </xf>
    <xf numFmtId="49" fontId="4" fillId="2" borderId="29" xfId="0" applyNumberFormat="1" applyFont="1" applyFill="1" applyBorder="1" applyAlignment="1">
      <alignment horizontal="left" vertical="top" wrapText="1"/>
    </xf>
    <xf numFmtId="1" fontId="4" fillId="2" borderId="3" xfId="0" applyNumberFormat="1" applyFont="1" applyFill="1" applyBorder="1" applyAlignment="1">
      <alignment horizontal="left" wrapText="1"/>
    </xf>
    <xf numFmtId="1" fontId="4" fillId="2" borderId="6" xfId="0" applyNumberFormat="1" applyFont="1" applyFill="1" applyBorder="1" applyAlignment="1">
      <alignment horizontal="left" wrapText="1"/>
    </xf>
    <xf numFmtId="49" fontId="4" fillId="2" borderId="6" xfId="0" applyNumberFormat="1" applyFont="1" applyFill="1" applyBorder="1" applyAlignment="1">
      <alignment wrapText="1"/>
    </xf>
    <xf numFmtId="49" fontId="4" fillId="2" borderId="6" xfId="0" applyNumberFormat="1" applyFont="1" applyFill="1" applyBorder="1" applyAlignment="1">
      <alignment horizontal="center" wrapText="1"/>
    </xf>
    <xf numFmtId="49" fontId="4" fillId="2" borderId="30" xfId="0" applyNumberFormat="1" applyFont="1" applyFill="1" applyBorder="1" applyAlignment="1">
      <alignment horizontal="left" wrapText="1"/>
    </xf>
    <xf numFmtId="49" fontId="4" fillId="2" borderId="7" xfId="0" applyNumberFormat="1" applyFont="1" applyFill="1" applyBorder="1" applyAlignment="1">
      <alignment wrapText="1"/>
    </xf>
    <xf numFmtId="0" fontId="4" fillId="2" borderId="6" xfId="0" applyFont="1" applyFill="1" applyBorder="1" applyAlignment="1">
      <alignment horizontal="left" wrapText="1"/>
    </xf>
    <xf numFmtId="0" fontId="4" fillId="2" borderId="7" xfId="0" applyFont="1" applyFill="1" applyBorder="1" applyAlignment="1">
      <alignment horizontal="left" wrapText="1"/>
    </xf>
    <xf numFmtId="0" fontId="4" fillId="2" borderId="3" xfId="0" applyFont="1" applyFill="1" applyBorder="1" applyAlignment="1">
      <alignment horizontal="left" wrapText="1"/>
    </xf>
    <xf numFmtId="0" fontId="4" fillId="2" borderId="31" xfId="0" applyFont="1" applyFill="1" applyBorder="1" applyAlignment="1">
      <alignment horizontal="left" wrapText="1"/>
    </xf>
    <xf numFmtId="0" fontId="4" fillId="2" borderId="32" xfId="0" applyFont="1" applyFill="1" applyBorder="1" applyAlignment="1">
      <alignment horizontal="left" wrapText="1"/>
    </xf>
    <xf numFmtId="0" fontId="4" fillId="2" borderId="33" xfId="0" applyFont="1" applyFill="1" applyBorder="1" applyAlignment="1">
      <alignment horizontal="left" wrapText="1"/>
    </xf>
    <xf numFmtId="49" fontId="4" fillId="2" borderId="34" xfId="0" applyNumberFormat="1" applyFont="1" applyFill="1" applyBorder="1" applyAlignment="1">
      <alignment vertical="top" wrapText="1"/>
    </xf>
    <xf numFmtId="49" fontId="4" fillId="2" borderId="27" xfId="0" applyNumberFormat="1" applyFont="1" applyFill="1" applyBorder="1" applyAlignment="1">
      <alignment vertical="top" wrapText="1"/>
    </xf>
    <xf numFmtId="1" fontId="4" fillId="2" borderId="28" xfId="0" applyNumberFormat="1" applyFont="1" applyFill="1" applyBorder="1" applyAlignment="1">
      <alignment horizontal="left" vertical="top" wrapText="1"/>
    </xf>
    <xf numFmtId="49" fontId="4" fillId="2" borderId="28" xfId="0" applyNumberFormat="1" applyFont="1" applyFill="1" applyBorder="1" applyAlignment="1">
      <alignment vertical="top" wrapText="1"/>
    </xf>
    <xf numFmtId="1" fontId="4" fillId="2" borderId="29" xfId="0" applyNumberFormat="1" applyFont="1" applyFill="1" applyBorder="1" applyAlignment="1">
      <alignment horizontal="left" vertical="top" wrapText="1"/>
    </xf>
    <xf numFmtId="49" fontId="4" fillId="2" borderId="3" xfId="0" applyNumberFormat="1" applyFont="1" applyFill="1" applyBorder="1" applyAlignment="1">
      <alignment horizontal="left"/>
    </xf>
    <xf numFmtId="49" fontId="4" fillId="2" borderId="6" xfId="0" applyNumberFormat="1" applyFont="1" applyFill="1" applyBorder="1"/>
    <xf numFmtId="49" fontId="4" fillId="2" borderId="35" xfId="0" applyNumberFormat="1" applyFont="1" applyFill="1" applyBorder="1"/>
    <xf numFmtId="49" fontId="6" fillId="0" borderId="0" xfId="1" applyNumberFormat="1" applyFont="1" applyAlignment="1" applyProtection="1">
      <alignment horizontal="left"/>
    </xf>
    <xf numFmtId="49" fontId="6" fillId="0" borderId="0" xfId="1" applyNumberFormat="1" applyAlignment="1" applyProtection="1"/>
    <xf numFmtId="49" fontId="12" fillId="0" borderId="0" xfId="0" applyNumberFormat="1" applyFont="1"/>
    <xf numFmtId="1" fontId="16" fillId="2" borderId="36" xfId="0" applyNumberFormat="1" applyFont="1" applyFill="1" applyBorder="1" applyAlignment="1">
      <alignment horizontal="left" vertical="top" wrapText="1"/>
    </xf>
    <xf numFmtId="49" fontId="17" fillId="2" borderId="26" xfId="0" applyNumberFormat="1" applyFont="1" applyFill="1" applyBorder="1" applyAlignment="1">
      <alignment horizontal="center" vertical="top" wrapText="1"/>
    </xf>
    <xf numFmtId="49" fontId="17" fillId="2" borderId="36" xfId="0" applyNumberFormat="1" applyFont="1" applyFill="1" applyBorder="1" applyAlignment="1">
      <alignment vertical="top" wrapText="1"/>
    </xf>
    <xf numFmtId="49" fontId="4" fillId="2" borderId="3" xfId="0" applyNumberFormat="1" applyFont="1" applyFill="1" applyBorder="1" applyAlignment="1" applyProtection="1">
      <alignment horizontal="left"/>
    </xf>
    <xf numFmtId="0" fontId="18" fillId="0" borderId="0" xfId="0" applyFont="1" applyAlignment="1" applyProtection="1">
      <alignment vertical="top"/>
    </xf>
    <xf numFmtId="0" fontId="0" fillId="0" borderId="0" xfId="0" applyAlignment="1" applyProtection="1">
      <alignment vertical="top"/>
    </xf>
    <xf numFmtId="49" fontId="0" fillId="0" borderId="0" xfId="0" applyNumberFormat="1" applyAlignment="1" applyProtection="1"/>
    <xf numFmtId="0" fontId="14" fillId="0" borderId="2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left" vertical="top" indent="1"/>
    </xf>
    <xf numFmtId="0" fontId="9" fillId="0" borderId="5" xfId="0" applyNumberFormat="1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indent="1"/>
    </xf>
    <xf numFmtId="0" fontId="0" fillId="0" borderId="5" xfId="0" applyFill="1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14" fillId="0" borderId="8" xfId="0" applyFont="1" applyBorder="1" applyAlignment="1" applyProtection="1">
      <alignment horizontal="left" vertical="top"/>
    </xf>
    <xf numFmtId="49" fontId="0" fillId="0" borderId="0" xfId="0" applyNumberFormat="1" applyAlignment="1" applyProtection="1">
      <protection locked="0"/>
    </xf>
    <xf numFmtId="0" fontId="18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 wrapText="1"/>
      <protection locked="0"/>
    </xf>
    <xf numFmtId="2" fontId="1" fillId="0" borderId="0" xfId="0" applyNumberFormat="1" applyFont="1" applyAlignment="1" applyProtection="1">
      <protection locked="0"/>
    </xf>
    <xf numFmtId="49" fontId="4" fillId="2" borderId="7" xfId="0" applyNumberFormat="1" applyFont="1" applyFill="1" applyBorder="1" applyAlignment="1" applyProtection="1">
      <alignment horizontal="left" wrapText="1"/>
    </xf>
    <xf numFmtId="0" fontId="18" fillId="0" borderId="10" xfId="0" applyFont="1" applyBorder="1" applyAlignment="1" applyProtection="1">
      <alignment horizontal="left" vertical="top" wrapText="1"/>
      <protection locked="0"/>
    </xf>
    <xf numFmtId="1" fontId="0" fillId="0" borderId="5" xfId="0" applyNumberFormat="1" applyBorder="1" applyAlignment="1" applyProtection="1">
      <alignment horizontal="left" vertical="top" wrapText="1"/>
      <protection locked="0"/>
    </xf>
    <xf numFmtId="49" fontId="0" fillId="0" borderId="5" xfId="0" applyNumberFormat="1" applyBorder="1" applyAlignment="1" applyProtection="1">
      <alignment horizontal="left" vertical="top" wrapText="1"/>
      <protection locked="0"/>
    </xf>
    <xf numFmtId="0" fontId="0" fillId="3" borderId="0" xfId="0" applyFill="1"/>
    <xf numFmtId="0" fontId="0" fillId="3" borderId="0" xfId="0" applyFill="1" applyAlignment="1">
      <alignment wrapText="1"/>
    </xf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0" fillId="3" borderId="0" xfId="0" applyFill="1" applyBorder="1" applyAlignment="1"/>
    <xf numFmtId="0" fontId="0" fillId="3" borderId="0" xfId="0" applyFill="1" applyAlignment="1"/>
    <xf numFmtId="0" fontId="21" fillId="3" borderId="0" xfId="0" applyFont="1" applyFill="1" applyAlignment="1">
      <alignment horizontal="right" wrapText="1"/>
    </xf>
    <xf numFmtId="0" fontId="8" fillId="0" borderId="0" xfId="0" applyFont="1" applyFill="1" applyBorder="1" applyAlignment="1">
      <alignment vertical="center" wrapText="1"/>
    </xf>
    <xf numFmtId="164" fontId="7" fillId="0" borderId="0" xfId="0" applyNumberFormat="1" applyFont="1" applyFill="1" applyBorder="1" applyAlignment="1">
      <alignment horizontal="left" vertical="center" wrapText="1"/>
    </xf>
    <xf numFmtId="0" fontId="7" fillId="0" borderId="0" xfId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1" fontId="4" fillId="2" borderId="37" xfId="0" applyNumberFormat="1" applyFont="1" applyFill="1" applyBorder="1" applyAlignment="1">
      <alignment horizontal="left" vertical="top" wrapText="1"/>
    </xf>
    <xf numFmtId="0" fontId="15" fillId="2" borderId="43" xfId="0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49" fontId="4" fillId="2" borderId="6" xfId="0" applyNumberFormat="1" applyFont="1" applyFill="1" applyBorder="1" applyAlignment="1">
      <alignment horizontal="left" wrapText="1"/>
    </xf>
    <xf numFmtId="1" fontId="22" fillId="0" borderId="0" xfId="0" applyNumberFormat="1" applyFont="1" applyAlignment="1">
      <alignment wrapText="1"/>
    </xf>
    <xf numFmtId="1" fontId="0" fillId="0" borderId="13" xfId="0" applyNumberFormat="1" applyBorder="1" applyAlignment="1">
      <alignment horizontal="left" vertical="top" wrapText="1"/>
    </xf>
    <xf numFmtId="1" fontId="0" fillId="0" borderId="4" xfId="0" applyNumberFormat="1" applyBorder="1" applyAlignment="1">
      <alignment horizontal="left" vertical="top" wrapText="1"/>
    </xf>
    <xf numFmtId="1" fontId="0" fillId="0" borderId="4" xfId="0" applyNumberFormat="1" applyBorder="1" applyAlignment="1">
      <alignment horizontal="left" vertical="top"/>
    </xf>
    <xf numFmtId="49" fontId="4" fillId="2" borderId="7" xfId="0" applyNumberFormat="1" applyFont="1" applyFill="1" applyBorder="1" applyAlignment="1">
      <alignment horizontal="left" wrapText="1"/>
    </xf>
    <xf numFmtId="0" fontId="23" fillId="0" borderId="0" xfId="0" applyFont="1" applyAlignment="1"/>
    <xf numFmtId="0" fontId="6" fillId="0" borderId="0" xfId="1" applyAlignment="1" applyProtection="1"/>
    <xf numFmtId="49" fontId="1" fillId="0" borderId="1" xfId="0" applyNumberFormat="1" applyFont="1" applyBorder="1" applyAlignment="1">
      <alignment horizontal="center" vertical="top"/>
    </xf>
    <xf numFmtId="2" fontId="1" fillId="0" borderId="5" xfId="0" applyNumberFormat="1" applyFont="1" applyFill="1" applyBorder="1" applyAlignment="1" applyProtection="1">
      <alignment horizontal="left" vertical="top" wrapText="1"/>
      <protection locked="0"/>
    </xf>
    <xf numFmtId="0" fontId="10" fillId="0" borderId="0" xfId="0" applyFont="1" applyFill="1" applyBorder="1" applyAlignment="1">
      <alignment horizontal="left" vertical="center" wrapText="1"/>
    </xf>
    <xf numFmtId="49" fontId="1" fillId="0" borderId="9" xfId="0" applyNumberFormat="1" applyFont="1" applyBorder="1" applyAlignment="1">
      <alignment horizontal="left" vertical="top" wrapText="1"/>
    </xf>
    <xf numFmtId="49" fontId="0" fillId="0" borderId="40" xfId="0" applyNumberFormat="1" applyBorder="1" applyAlignment="1">
      <alignment horizontal="left" vertical="top" wrapText="1"/>
    </xf>
    <xf numFmtId="49" fontId="4" fillId="2" borderId="46" xfId="0" applyNumberFormat="1" applyFont="1" applyFill="1" applyBorder="1" applyAlignment="1">
      <alignment horizontal="left" vertical="top" wrapText="1"/>
    </xf>
    <xf numFmtId="49" fontId="0" fillId="0" borderId="47" xfId="0" applyNumberFormat="1" applyBorder="1" applyAlignment="1">
      <alignment horizontal="left" vertical="top" wrapText="1"/>
    </xf>
    <xf numFmtId="0" fontId="19" fillId="3" borderId="0" xfId="0" applyFont="1" applyFill="1" applyBorder="1" applyAlignment="1">
      <alignment horizontal="center" vertical="center" wrapText="1"/>
    </xf>
    <xf numFmtId="0" fontId="0" fillId="3" borderId="0" xfId="0" applyFill="1"/>
    <xf numFmtId="0" fontId="20" fillId="3" borderId="0" xfId="0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left" vertical="top" wrapText="1"/>
    </xf>
    <xf numFmtId="49" fontId="4" fillId="2" borderId="48" xfId="0" applyNumberFormat="1" applyFont="1" applyFill="1" applyBorder="1" applyAlignment="1">
      <alignment horizontal="left" vertical="top" wrapText="1"/>
    </xf>
    <xf numFmtId="49" fontId="4" fillId="2" borderId="45" xfId="0" applyNumberFormat="1" applyFont="1" applyFill="1" applyBorder="1" applyAlignment="1">
      <alignment horizontal="left" vertical="top" wrapText="1"/>
    </xf>
    <xf numFmtId="49" fontId="4" fillId="2" borderId="38" xfId="0" applyNumberFormat="1" applyFont="1" applyFill="1" applyBorder="1" applyAlignment="1">
      <alignment horizontal="left" vertical="top" wrapText="1"/>
    </xf>
    <xf numFmtId="49" fontId="4" fillId="2" borderId="39" xfId="0" applyNumberFormat="1" applyFont="1" applyFill="1" applyBorder="1" applyAlignment="1">
      <alignment horizontal="left" vertical="top" wrapText="1"/>
    </xf>
    <xf numFmtId="49" fontId="4" fillId="2" borderId="26" xfId="0" applyNumberFormat="1" applyFont="1" applyFill="1" applyBorder="1" applyAlignment="1">
      <alignment horizontal="left" vertical="top" wrapText="1"/>
    </xf>
    <xf numFmtId="49" fontId="4" fillId="2" borderId="34" xfId="0" applyNumberFormat="1" applyFont="1" applyFill="1" applyBorder="1" applyAlignment="1">
      <alignment horizontal="left" vertical="top" wrapText="1"/>
    </xf>
    <xf numFmtId="1" fontId="4" fillId="2" borderId="26" xfId="0" applyNumberFormat="1" applyFont="1" applyFill="1" applyBorder="1" applyAlignment="1">
      <alignment horizontal="left" vertical="top" wrapText="1"/>
    </xf>
    <xf numFmtId="49" fontId="4" fillId="2" borderId="0" xfId="0" applyNumberFormat="1" applyFont="1" applyFill="1" applyBorder="1" applyAlignment="1">
      <alignment horizontal="left" vertical="top" wrapText="1"/>
    </xf>
    <xf numFmtId="0" fontId="15" fillId="0" borderId="0" xfId="0" applyFont="1" applyBorder="1" applyAlignment="1">
      <alignment horizontal="right"/>
    </xf>
    <xf numFmtId="0" fontId="15" fillId="0" borderId="41" xfId="0" applyFont="1" applyBorder="1" applyAlignment="1">
      <alignment horizontal="right"/>
    </xf>
    <xf numFmtId="0" fontId="15" fillId="0" borderId="42" xfId="0" applyFont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CBF99D"/>
      <rgbColor rgb="00CCCCFF"/>
      <rgbColor rgb="00000080"/>
      <rgbColor rgb="00FF00FF"/>
      <rgbColor rgb="00FFFF00"/>
      <rgbColor rgb="0000FFFF"/>
      <rgbColor rgb="00800080"/>
      <rgbColor rgb="00F7FEF0"/>
      <rgbColor rgb="0000A804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4BD0B"/>
      <color rgb="FFCBF993"/>
      <color rgb="FFCBF99D"/>
      <color rgb="FFE9FED6"/>
      <color rgb="FF346206"/>
      <color rgb="FFD5FBAF"/>
      <color rgb="FF71D60C"/>
      <color rgb="FFB2F76D"/>
      <color rgb="FFDBFBBB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hyperlink" Target="cvbFT%20Help.htm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95249</xdr:rowOff>
    </xdr:from>
    <xdr:to>
      <xdr:col>11</xdr:col>
      <xdr:colOff>0</xdr:colOff>
      <xdr:row>17</xdr:row>
      <xdr:rowOff>0</xdr:rowOff>
    </xdr:to>
    <xdr:sp macro="" textlink="">
      <xdr:nvSpPr>
        <xdr:cNvPr id="13" name="Rectangle 12"/>
        <xdr:cNvSpPr/>
      </xdr:nvSpPr>
      <xdr:spPr>
        <a:xfrm>
          <a:off x="1590675" y="1885949"/>
          <a:ext cx="5705475" cy="3009901"/>
        </a:xfrm>
        <a:prstGeom prst="rect">
          <a:avLst/>
        </a:prstGeom>
        <a:solidFill>
          <a:srgbClr val="CBF99D"/>
        </a:solidFill>
        <a:ln>
          <a:noFill/>
        </a:ln>
        <a:scene3d>
          <a:camera prst="orthographicFront"/>
          <a:lightRig rig="threePt" dir="t"/>
        </a:scene3d>
        <a:sp3d prstMaterial="matte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" textlink="">
      <xdr:nvSpPr>
        <xdr:cNvPr id="11" name="Rectangle 10"/>
        <xdr:cNvSpPr/>
      </xdr:nvSpPr>
      <xdr:spPr>
        <a:xfrm>
          <a:off x="95250" y="95250"/>
          <a:ext cx="8696325" cy="1695450"/>
        </a:xfrm>
        <a:prstGeom prst="rect">
          <a:avLst/>
        </a:prstGeom>
        <a:gradFill flip="none" rotWithShape="1">
          <a:gsLst>
            <a:gs pos="50000">
              <a:srgbClr val="CBF99D"/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 prstMaterial="matte">
          <a:bevelT w="635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1620000" rIns="1620000" rtlCol="0" anchor="ctr"/>
        <a:lstStyle/>
        <a:p>
          <a:pPr algn="ctr"/>
          <a:r>
            <a:rPr lang="en-GB" sz="1800" b="1">
              <a:solidFill>
                <a:schemeClr val="tx2">
                  <a:lumMod val="50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cvbFT Family Tree database</a:t>
          </a:r>
        </a:p>
      </xdr:txBody>
    </xdr:sp>
    <xdr:clientData/>
  </xdr:twoCellAnchor>
  <xdr:twoCellAnchor editAs="oneCell">
    <xdr:from>
      <xdr:col>3</xdr:col>
      <xdr:colOff>19050</xdr:colOff>
      <xdr:row>15</xdr:row>
      <xdr:rowOff>47625</xdr:rowOff>
    </xdr:from>
    <xdr:to>
      <xdr:col>3</xdr:col>
      <xdr:colOff>247650</xdr:colOff>
      <xdr:row>15</xdr:row>
      <xdr:rowOff>276225</xdr:rowOff>
    </xdr:to>
    <xdr:pic>
      <xdr:nvPicPr>
        <xdr:cNvPr id="1341" name="Picture 77" descr="~Help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676400" y="4581525"/>
          <a:ext cx="22860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28575</xdr:colOff>
      <xdr:row>1</xdr:row>
      <xdr:rowOff>9525</xdr:rowOff>
    </xdr:from>
    <xdr:to>
      <xdr:col>2</xdr:col>
      <xdr:colOff>19050</xdr:colOff>
      <xdr:row>1</xdr:row>
      <xdr:rowOff>1676400</xdr:rowOff>
    </xdr:to>
    <xdr:pic>
      <xdr:nvPicPr>
        <xdr:cNvPr id="1342" name="Picture 82" descr="~Tre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825" y="104775"/>
          <a:ext cx="1485900" cy="1666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38100</xdr:colOff>
      <xdr:row>1</xdr:row>
      <xdr:rowOff>9525</xdr:rowOff>
    </xdr:from>
    <xdr:to>
      <xdr:col>11</xdr:col>
      <xdr:colOff>1457325</xdr:colOff>
      <xdr:row>1</xdr:row>
      <xdr:rowOff>1676400</xdr:rowOff>
    </xdr:to>
    <xdr:pic>
      <xdr:nvPicPr>
        <xdr:cNvPr id="1343" name="Picture 84" descr="~Tre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267575" y="104775"/>
          <a:ext cx="1485900" cy="1666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57150</xdr:rowOff>
    </xdr:to>
    <xdr:sp macro="" textlink="">
      <xdr:nvSpPr>
        <xdr:cNvPr id="5" name="Rectangle 4"/>
        <xdr:cNvSpPr/>
      </xdr:nvSpPr>
      <xdr:spPr>
        <a:xfrm>
          <a:off x="1657350" y="1962150"/>
          <a:ext cx="1343025" cy="266700"/>
        </a:xfrm>
        <a:prstGeom prst="rect">
          <a:avLst/>
        </a:prstGeom>
        <a:solidFill>
          <a:srgbClr val="64BD0B"/>
        </a:solidFill>
        <a:ln>
          <a:noFill/>
        </a:ln>
        <a:scene3d>
          <a:camera prst="orthographicFront"/>
          <a:lightRig rig="threePt" dir="t"/>
        </a:scene3d>
        <a:sp3d>
          <a:bevelT w="635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GB" sz="1100" b="1">
              <a:solidFill>
                <a:srgbClr val="346206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View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57150</xdr:rowOff>
    </xdr:to>
    <xdr:sp macro="" textlink="">
      <xdr:nvSpPr>
        <xdr:cNvPr id="6" name="Rectangle 5"/>
        <xdr:cNvSpPr/>
      </xdr:nvSpPr>
      <xdr:spPr>
        <a:xfrm>
          <a:off x="4476750" y="1962150"/>
          <a:ext cx="1343025" cy="266700"/>
        </a:xfrm>
        <a:prstGeom prst="rect">
          <a:avLst/>
        </a:prstGeom>
        <a:solidFill>
          <a:srgbClr val="64BD0B"/>
        </a:solidFill>
        <a:ln>
          <a:noFill/>
        </a:ln>
        <a:scene3d>
          <a:camera prst="orthographicFront"/>
          <a:lightRig rig="threePt" dir="t"/>
        </a:scene3d>
        <a:sp3d>
          <a:bevelT w="635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GB" sz="1100" b="1">
              <a:solidFill>
                <a:srgbClr val="346206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Maintain</a:t>
          </a: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5</xdr:row>
      <xdr:rowOff>57150</xdr:rowOff>
    </xdr:to>
    <xdr:sp macro="" textlink="">
      <xdr:nvSpPr>
        <xdr:cNvPr id="7" name="Rectangle 6"/>
        <xdr:cNvSpPr/>
      </xdr:nvSpPr>
      <xdr:spPr>
        <a:xfrm>
          <a:off x="3067050" y="1962150"/>
          <a:ext cx="1343025" cy="266700"/>
        </a:xfrm>
        <a:prstGeom prst="rect">
          <a:avLst/>
        </a:prstGeom>
        <a:solidFill>
          <a:srgbClr val="64BD0B"/>
        </a:solidFill>
        <a:ln>
          <a:noFill/>
        </a:ln>
        <a:scene3d>
          <a:camera prst="orthographicFront"/>
          <a:lightRig rig="threePt" dir="t"/>
        </a:scene3d>
        <a:sp3d>
          <a:bevelT w="635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GB" sz="1100" b="1">
              <a:solidFill>
                <a:srgbClr val="346206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Edit</a:t>
          </a: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10</xdr:col>
      <xdr:colOff>0</xdr:colOff>
      <xdr:row>5</xdr:row>
      <xdr:rowOff>57150</xdr:rowOff>
    </xdr:to>
    <xdr:sp macro="" textlink="">
      <xdr:nvSpPr>
        <xdr:cNvPr id="8" name="Rectangle 7"/>
        <xdr:cNvSpPr/>
      </xdr:nvSpPr>
      <xdr:spPr>
        <a:xfrm>
          <a:off x="5886450" y="1962150"/>
          <a:ext cx="1343025" cy="266700"/>
        </a:xfrm>
        <a:prstGeom prst="rect">
          <a:avLst/>
        </a:prstGeom>
        <a:solidFill>
          <a:srgbClr val="64BD0B"/>
        </a:solidFill>
        <a:ln>
          <a:noFill/>
        </a:ln>
        <a:scene3d>
          <a:camera prst="orthographicFront"/>
          <a:lightRig rig="threePt" dir="t"/>
        </a:scene3d>
        <a:sp3d>
          <a:bevelT w="635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GB" sz="1100" b="1">
              <a:solidFill>
                <a:srgbClr val="346206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Import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57150</xdr:rowOff>
    </xdr:to>
    <xdr:sp macro="" textlink="">
      <xdr:nvSpPr>
        <xdr:cNvPr id="10" name="Rectangle 9"/>
        <xdr:cNvSpPr/>
      </xdr:nvSpPr>
      <xdr:spPr>
        <a:xfrm>
          <a:off x="5886450" y="2819400"/>
          <a:ext cx="1343025" cy="266700"/>
        </a:xfrm>
        <a:prstGeom prst="rect">
          <a:avLst/>
        </a:prstGeom>
        <a:solidFill>
          <a:srgbClr val="64BD0B"/>
        </a:solidFill>
        <a:ln>
          <a:noFill/>
        </a:ln>
        <a:scene3d>
          <a:camera prst="orthographicFront"/>
          <a:lightRig rig="threePt" dir="t"/>
        </a:scene3d>
        <a:sp3d>
          <a:bevelT w="635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GB" sz="1100" b="1">
              <a:solidFill>
                <a:srgbClr val="346206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Export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025" name="CreateGedc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7" name="AddPers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8" name="EditPers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30" name="EditSourc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ShowTre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5" name="ShowAncestor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36" name="ShowPerson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ShowDescendant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39" name="EditPreference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50" name="CheckError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051" name="CreateWebTree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54" name="ImportGedco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56" name="SaveButton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57" name="SaveExitButton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59" name="ExitButton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66" name="LivingPersons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5</xdr:col>
          <xdr:colOff>0</xdr:colOff>
          <xdr:row>20</xdr:row>
          <xdr:rowOff>66675</xdr:rowOff>
        </xdr:to>
        <xdr:sp macro="" textlink="">
          <xdr:nvSpPr>
            <xdr:cNvPr id="1070" name="AutoSave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1071" name="UpdateChk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72" name="EditEvents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9" name="CloseTre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CloseAnce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CloseDescend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121" name="CloseErro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 prstMaterial="matte">
          <a:bevelT/>
        </a:sp3d>
      </a:spPr>
      <a:bodyPr vert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22.emf"/><Relationship Id="rId4" Type="http://schemas.openxmlformats.org/officeDocument/2006/relationships/control" Target="../activeX/activeX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cvbFT%20Help.htm" TargetMode="External"/><Relationship Id="rId18" Type="http://schemas.openxmlformats.org/officeDocument/2006/relationships/hyperlink" Target="cvbFT%20Help.htm" TargetMode="External"/><Relationship Id="rId26" Type="http://schemas.openxmlformats.org/officeDocument/2006/relationships/hyperlink" Target="cvbFT%20Help.htm" TargetMode="External"/><Relationship Id="rId39" Type="http://schemas.openxmlformats.org/officeDocument/2006/relationships/hyperlink" Target="cvbFT%20Help.htm" TargetMode="External"/><Relationship Id="rId3" Type="http://schemas.openxmlformats.org/officeDocument/2006/relationships/hyperlink" Target="cvbFT%20Help.htm" TargetMode="External"/><Relationship Id="rId21" Type="http://schemas.openxmlformats.org/officeDocument/2006/relationships/hyperlink" Target="cvbFT%20Help.htm" TargetMode="External"/><Relationship Id="rId34" Type="http://schemas.openxmlformats.org/officeDocument/2006/relationships/hyperlink" Target="cvbFT%20Help.htm" TargetMode="External"/><Relationship Id="rId42" Type="http://schemas.openxmlformats.org/officeDocument/2006/relationships/hyperlink" Target="cvbFT%20Help.htm" TargetMode="External"/><Relationship Id="rId47" Type="http://schemas.openxmlformats.org/officeDocument/2006/relationships/hyperlink" Target="cvbFT%20Help.htm" TargetMode="External"/><Relationship Id="rId50" Type="http://schemas.openxmlformats.org/officeDocument/2006/relationships/hyperlink" Target="cvbFT%20Help.htm" TargetMode="External"/><Relationship Id="rId7" Type="http://schemas.openxmlformats.org/officeDocument/2006/relationships/hyperlink" Target="cvbFT%20Help.htm" TargetMode="External"/><Relationship Id="rId12" Type="http://schemas.openxmlformats.org/officeDocument/2006/relationships/hyperlink" Target="cvbFT%20Help.htm" TargetMode="External"/><Relationship Id="rId17" Type="http://schemas.openxmlformats.org/officeDocument/2006/relationships/hyperlink" Target="cvbFT%20Help.htm" TargetMode="External"/><Relationship Id="rId25" Type="http://schemas.openxmlformats.org/officeDocument/2006/relationships/hyperlink" Target="cvbFT%20Help.htm" TargetMode="External"/><Relationship Id="rId33" Type="http://schemas.openxmlformats.org/officeDocument/2006/relationships/hyperlink" Target="cvbFT%20Help.htm" TargetMode="External"/><Relationship Id="rId38" Type="http://schemas.openxmlformats.org/officeDocument/2006/relationships/hyperlink" Target="cvbFT%20Help.htm" TargetMode="External"/><Relationship Id="rId46" Type="http://schemas.openxmlformats.org/officeDocument/2006/relationships/hyperlink" Target="cvbFT%20Help.htm" TargetMode="External"/><Relationship Id="rId2" Type="http://schemas.openxmlformats.org/officeDocument/2006/relationships/hyperlink" Target="cvbFT%20Help.htm" TargetMode="External"/><Relationship Id="rId16" Type="http://schemas.openxmlformats.org/officeDocument/2006/relationships/hyperlink" Target="cvbFT%20Help.htm" TargetMode="External"/><Relationship Id="rId20" Type="http://schemas.openxmlformats.org/officeDocument/2006/relationships/hyperlink" Target="cvbFT%20Help.htm" TargetMode="External"/><Relationship Id="rId29" Type="http://schemas.openxmlformats.org/officeDocument/2006/relationships/hyperlink" Target="cvbFT%20Help.htm" TargetMode="External"/><Relationship Id="rId41" Type="http://schemas.openxmlformats.org/officeDocument/2006/relationships/hyperlink" Target="cvbFT%20Help.htm" TargetMode="External"/><Relationship Id="rId1" Type="http://schemas.openxmlformats.org/officeDocument/2006/relationships/hyperlink" Target="cvbFT%20Help.htm" TargetMode="External"/><Relationship Id="rId6" Type="http://schemas.openxmlformats.org/officeDocument/2006/relationships/hyperlink" Target="cvbFT%20Help.htm" TargetMode="External"/><Relationship Id="rId11" Type="http://schemas.openxmlformats.org/officeDocument/2006/relationships/hyperlink" Target="cvbFT%20Help.htm" TargetMode="External"/><Relationship Id="rId24" Type="http://schemas.openxmlformats.org/officeDocument/2006/relationships/hyperlink" Target="cvbFT%20Help.htm" TargetMode="External"/><Relationship Id="rId32" Type="http://schemas.openxmlformats.org/officeDocument/2006/relationships/hyperlink" Target="cvbFT%20Help.htm" TargetMode="External"/><Relationship Id="rId37" Type="http://schemas.openxmlformats.org/officeDocument/2006/relationships/hyperlink" Target="cvbFT%20Help.htm" TargetMode="External"/><Relationship Id="rId40" Type="http://schemas.openxmlformats.org/officeDocument/2006/relationships/hyperlink" Target="cvbFT%20Help.htm" TargetMode="External"/><Relationship Id="rId45" Type="http://schemas.openxmlformats.org/officeDocument/2006/relationships/hyperlink" Target="cvbFT%20Help.htm" TargetMode="External"/><Relationship Id="rId5" Type="http://schemas.openxmlformats.org/officeDocument/2006/relationships/hyperlink" Target="cvbFT%20Help.htm" TargetMode="External"/><Relationship Id="rId15" Type="http://schemas.openxmlformats.org/officeDocument/2006/relationships/hyperlink" Target="cvbFT%20Help.htm" TargetMode="External"/><Relationship Id="rId23" Type="http://schemas.openxmlformats.org/officeDocument/2006/relationships/hyperlink" Target="cvbFT%20Help.htm" TargetMode="External"/><Relationship Id="rId28" Type="http://schemas.openxmlformats.org/officeDocument/2006/relationships/hyperlink" Target="cvbFT%20Help.htm" TargetMode="External"/><Relationship Id="rId36" Type="http://schemas.openxmlformats.org/officeDocument/2006/relationships/hyperlink" Target="cvbFT%20Help.htm" TargetMode="External"/><Relationship Id="rId49" Type="http://schemas.openxmlformats.org/officeDocument/2006/relationships/hyperlink" Target="cvbFT%20Help.htm" TargetMode="External"/><Relationship Id="rId10" Type="http://schemas.openxmlformats.org/officeDocument/2006/relationships/hyperlink" Target="cvbFT%20Help.htm" TargetMode="External"/><Relationship Id="rId19" Type="http://schemas.openxmlformats.org/officeDocument/2006/relationships/hyperlink" Target="cvbFT%20Help.htm" TargetMode="External"/><Relationship Id="rId31" Type="http://schemas.openxmlformats.org/officeDocument/2006/relationships/hyperlink" Target="cvbFT%20Help.htm" TargetMode="External"/><Relationship Id="rId44" Type="http://schemas.openxmlformats.org/officeDocument/2006/relationships/hyperlink" Target="cvbFT%20Help.htm" TargetMode="External"/><Relationship Id="rId52" Type="http://schemas.openxmlformats.org/officeDocument/2006/relationships/printerSettings" Target="../printerSettings/printerSettings15.bin"/><Relationship Id="rId4" Type="http://schemas.openxmlformats.org/officeDocument/2006/relationships/hyperlink" Target="cvbFT%20Help.htm" TargetMode="External"/><Relationship Id="rId9" Type="http://schemas.openxmlformats.org/officeDocument/2006/relationships/hyperlink" Target="cvbFT%20Help.htm" TargetMode="External"/><Relationship Id="rId14" Type="http://schemas.openxmlformats.org/officeDocument/2006/relationships/hyperlink" Target="cvbFT%20Help.htm" TargetMode="External"/><Relationship Id="rId22" Type="http://schemas.openxmlformats.org/officeDocument/2006/relationships/hyperlink" Target="cvbFT%20Help.htm" TargetMode="External"/><Relationship Id="rId27" Type="http://schemas.openxmlformats.org/officeDocument/2006/relationships/hyperlink" Target="cvbFT%20Help.htm" TargetMode="External"/><Relationship Id="rId30" Type="http://schemas.openxmlformats.org/officeDocument/2006/relationships/hyperlink" Target="cvbFT%20Help.htm" TargetMode="External"/><Relationship Id="rId35" Type="http://schemas.openxmlformats.org/officeDocument/2006/relationships/hyperlink" Target="cvbFT%20Help.htm" TargetMode="External"/><Relationship Id="rId43" Type="http://schemas.openxmlformats.org/officeDocument/2006/relationships/hyperlink" Target="cvbFT%20Help.htm" TargetMode="External"/><Relationship Id="rId48" Type="http://schemas.openxmlformats.org/officeDocument/2006/relationships/hyperlink" Target="cvbFT%20Help.htm" TargetMode="External"/><Relationship Id="rId8" Type="http://schemas.openxmlformats.org/officeDocument/2006/relationships/hyperlink" Target="cvbFT%20Help.htm" TargetMode="External"/><Relationship Id="rId51" Type="http://schemas.openxmlformats.org/officeDocument/2006/relationships/hyperlink" Target="cvbFT%20Help.ht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0">
    <tabColor indexed="13"/>
  </sheetPr>
  <dimension ref="B1:N22"/>
  <sheetViews>
    <sheetView showGridLines="0" showRowColHeaders="0" tabSelected="1" defaultGridColor="0" colorId="8" zoomScaleNormal="100" workbookViewId="0">
      <selection activeCell="A19" sqref="A19"/>
    </sheetView>
  </sheetViews>
  <sheetFormatPr defaultRowHeight="12.75" x14ac:dyDescent="0.2"/>
  <cols>
    <col min="1" max="1" width="1.25" style="139" customWidth="1"/>
    <col min="2" max="2" width="19.625" style="139" customWidth="1"/>
    <col min="3" max="3" width="0.875" style="139" customWidth="1"/>
    <col min="4" max="4" width="17.625" style="140" customWidth="1"/>
    <col min="5" max="5" width="0.875" style="139" customWidth="1"/>
    <col min="6" max="6" width="17.625" style="140" customWidth="1"/>
    <col min="7" max="7" width="0.875" style="139" customWidth="1"/>
    <col min="8" max="8" width="17.625" style="140" customWidth="1"/>
    <col min="9" max="9" width="0.875" style="139" customWidth="1"/>
    <col min="10" max="10" width="17.625" style="140" customWidth="1"/>
    <col min="11" max="11" width="0.875" style="139" customWidth="1"/>
    <col min="12" max="12" width="19.625" style="139" customWidth="1"/>
    <col min="13" max="13" width="1.25" style="139" customWidth="1"/>
    <col min="14" max="14" width="20.625" style="139" customWidth="1"/>
    <col min="15" max="15" width="2.125" style="139" customWidth="1"/>
    <col min="16" max="16384" width="9" style="139"/>
  </cols>
  <sheetData>
    <row r="1" spans="2:14" ht="8.1" customHeight="1" x14ac:dyDescent="0.2"/>
    <row r="2" spans="2:14" ht="133.5" customHeight="1" x14ac:dyDescent="0.2">
      <c r="B2" s="168"/>
      <c r="C2" s="169"/>
      <c r="D2" s="169"/>
      <c r="E2" s="169"/>
      <c r="F2" s="169"/>
      <c r="G2" s="169"/>
      <c r="H2" s="169"/>
      <c r="I2" s="169"/>
      <c r="J2" s="169"/>
      <c r="K2" s="169"/>
      <c r="L2" s="169"/>
    </row>
    <row r="3" spans="2:14" ht="8.1" customHeight="1" x14ac:dyDescent="0.2">
      <c r="C3" s="141"/>
      <c r="D3" s="142"/>
      <c r="E3" s="141"/>
      <c r="F3" s="142"/>
      <c r="G3" s="141"/>
      <c r="H3" s="142"/>
      <c r="I3" s="141"/>
    </row>
    <row r="4" spans="2:14" ht="6.6" customHeight="1" x14ac:dyDescent="0.2">
      <c r="C4" s="170"/>
      <c r="D4" s="169"/>
      <c r="E4" s="169"/>
      <c r="F4" s="169"/>
      <c r="G4" s="169"/>
      <c r="H4" s="169"/>
      <c r="I4" s="169"/>
      <c r="J4" s="169"/>
      <c r="K4" s="169"/>
    </row>
    <row r="5" spans="2:14" ht="16.5" customHeight="1" x14ac:dyDescent="0.2">
      <c r="C5" s="169"/>
      <c r="D5" s="169"/>
      <c r="E5" s="169"/>
      <c r="F5" s="169"/>
      <c r="G5" s="169"/>
      <c r="H5" s="169"/>
      <c r="I5" s="169"/>
      <c r="J5" s="169"/>
      <c r="K5" s="169"/>
    </row>
    <row r="6" spans="2:14" ht="6.6" customHeight="1" x14ac:dyDescent="0.2">
      <c r="C6" s="169"/>
      <c r="D6" s="169"/>
      <c r="E6" s="169"/>
      <c r="F6" s="169"/>
      <c r="G6" s="169"/>
      <c r="H6" s="169"/>
      <c r="I6" s="169"/>
      <c r="J6" s="169"/>
      <c r="K6" s="169"/>
    </row>
    <row r="7" spans="2:14" ht="23.1" customHeight="1" x14ac:dyDescent="0.2">
      <c r="C7" s="169"/>
      <c r="D7" s="169"/>
      <c r="E7" s="169"/>
      <c r="F7" s="169"/>
      <c r="G7" s="169"/>
      <c r="H7" s="169"/>
      <c r="I7" s="169"/>
      <c r="J7" s="169"/>
      <c r="K7" s="169"/>
      <c r="L7" s="143"/>
      <c r="M7" s="144"/>
      <c r="N7" s="144"/>
    </row>
    <row r="8" spans="2:14" ht="23.1" customHeight="1" x14ac:dyDescent="0.2">
      <c r="C8" s="169"/>
      <c r="D8" s="169"/>
      <c r="E8" s="169"/>
      <c r="F8" s="169"/>
      <c r="G8" s="169"/>
      <c r="H8" s="169"/>
      <c r="I8" s="169"/>
      <c r="J8" s="169"/>
      <c r="K8" s="169"/>
      <c r="L8" s="143"/>
      <c r="M8" s="144"/>
      <c r="N8" s="144"/>
    </row>
    <row r="9" spans="2:14" ht="16.5" customHeight="1" x14ac:dyDescent="0.2">
      <c r="C9" s="169"/>
      <c r="D9" s="169"/>
      <c r="E9" s="169"/>
      <c r="F9" s="169"/>
      <c r="G9" s="169"/>
      <c r="H9" s="169"/>
      <c r="I9" s="169"/>
      <c r="J9" s="169"/>
      <c r="K9" s="169"/>
      <c r="L9" s="143"/>
      <c r="M9" s="144"/>
      <c r="N9" s="144"/>
    </row>
    <row r="10" spans="2:14" ht="6.6" customHeight="1" x14ac:dyDescent="0.2">
      <c r="C10" s="169"/>
      <c r="D10" s="169"/>
      <c r="E10" s="169"/>
      <c r="F10" s="169"/>
      <c r="G10" s="169"/>
      <c r="H10" s="169"/>
      <c r="I10" s="169"/>
      <c r="J10" s="169"/>
      <c r="K10" s="169"/>
      <c r="L10" s="143"/>
      <c r="M10" s="144"/>
      <c r="N10" s="144"/>
    </row>
    <row r="11" spans="2:14" ht="23.1" customHeight="1" x14ac:dyDescent="0.2">
      <c r="C11" s="169"/>
      <c r="D11" s="169"/>
      <c r="E11" s="169"/>
      <c r="F11" s="169"/>
      <c r="G11" s="169"/>
      <c r="H11" s="169"/>
      <c r="I11" s="169"/>
      <c r="J11" s="169"/>
      <c r="K11" s="169"/>
      <c r="L11" s="143"/>
      <c r="M11" s="144"/>
      <c r="N11" s="144"/>
    </row>
    <row r="12" spans="2:14" ht="23.1" customHeight="1" x14ac:dyDescent="0.2">
      <c r="C12" s="169"/>
      <c r="D12" s="169"/>
      <c r="E12" s="169"/>
      <c r="F12" s="169"/>
      <c r="G12" s="169"/>
      <c r="H12" s="169"/>
      <c r="I12" s="169"/>
      <c r="J12" s="169"/>
      <c r="K12" s="169"/>
      <c r="L12" s="143"/>
      <c r="M12" s="144"/>
      <c r="N12" s="144"/>
    </row>
    <row r="13" spans="2:14" ht="23.1" customHeight="1" x14ac:dyDescent="0.2">
      <c r="C13" s="169"/>
      <c r="D13" s="169"/>
      <c r="E13" s="169"/>
      <c r="F13" s="169"/>
      <c r="G13" s="169"/>
      <c r="H13" s="169"/>
      <c r="I13" s="169"/>
      <c r="J13" s="169"/>
      <c r="K13" s="169"/>
      <c r="L13" s="143"/>
      <c r="M13" s="144"/>
      <c r="N13" s="144"/>
    </row>
    <row r="14" spans="2:14" ht="23.1" customHeight="1" x14ac:dyDescent="0.2">
      <c r="C14" s="169"/>
      <c r="D14" s="169"/>
      <c r="E14" s="169"/>
      <c r="F14" s="169"/>
      <c r="G14" s="169"/>
      <c r="H14" s="169"/>
      <c r="I14" s="169"/>
      <c r="J14" s="169"/>
      <c r="K14" s="169"/>
      <c r="L14" s="143"/>
      <c r="M14" s="144"/>
      <c r="N14" s="144"/>
    </row>
    <row r="15" spans="2:14" ht="23.1" customHeight="1" x14ac:dyDescent="0.2">
      <c r="C15" s="169"/>
      <c r="D15" s="169"/>
      <c r="E15" s="169"/>
      <c r="F15" s="169"/>
      <c r="G15" s="169"/>
      <c r="H15" s="169"/>
      <c r="I15" s="169"/>
      <c r="J15" s="169"/>
      <c r="K15" s="169"/>
      <c r="L15" s="143"/>
      <c r="M15" s="144"/>
      <c r="N15" s="144"/>
    </row>
    <row r="16" spans="2:14" ht="23.1" customHeight="1" x14ac:dyDescent="0.2">
      <c r="C16" s="169"/>
      <c r="D16" s="169"/>
      <c r="E16" s="169"/>
      <c r="F16" s="169"/>
      <c r="G16" s="169"/>
      <c r="H16" s="169"/>
      <c r="I16" s="169"/>
      <c r="J16" s="169"/>
      <c r="K16" s="169"/>
    </row>
    <row r="17" spans="3:11" ht="6.6" customHeight="1" x14ac:dyDescent="0.2">
      <c r="C17" s="169"/>
      <c r="D17" s="169"/>
      <c r="E17" s="169"/>
      <c r="F17" s="169"/>
      <c r="G17" s="169"/>
      <c r="H17" s="169"/>
      <c r="I17" s="169"/>
      <c r="J17" s="169"/>
      <c r="K17" s="169"/>
    </row>
    <row r="18" spans="3:11" ht="8.1" customHeight="1" x14ac:dyDescent="0.2"/>
    <row r="19" spans="3:11" ht="23.1" customHeight="1" x14ac:dyDescent="0.2">
      <c r="J19" s="145" t="str">
        <f>CONCATENATE("cvbFT v",Preferences!B4)</f>
        <v>cvbFT v4,04</v>
      </c>
    </row>
    <row r="22" spans="3:11" x14ac:dyDescent="0.2">
      <c r="E22" s="140"/>
      <c r="G22" s="140"/>
      <c r="I22" s="140"/>
    </row>
  </sheetData>
  <sheetProtection sheet="1" objects="1" scenarios="1" selectLockedCells="1" selectUnlockedCells="1"/>
  <mergeCells count="2">
    <mergeCell ref="B2:L2"/>
    <mergeCell ref="C4:K17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reateGedcom">
          <controlPr defaultSize="0" autoLine="0" r:id="rId5">
            <anchor moveWithCells="1">
              <from>
                <xdr:col>9</xdr:col>
                <xdr:colOff>0</xdr:colOff>
                <xdr:row>10</xdr:row>
                <xdr:rowOff>0</xdr:rowOff>
              </from>
              <to>
                <xdr:col>10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4" name="CreateGedcom"/>
      </mc:Fallback>
    </mc:AlternateContent>
    <mc:AlternateContent xmlns:mc="http://schemas.openxmlformats.org/markup-compatibility/2006">
      <mc:Choice Requires="x14">
        <control shapeId="1027" r:id="rId6" name="AddPerson">
          <controlPr defaultSize="0" autoLine="0" autoPict="0" r:id="rId7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7" r:id="rId6" name="AddPerson"/>
      </mc:Fallback>
    </mc:AlternateContent>
    <mc:AlternateContent xmlns:mc="http://schemas.openxmlformats.org/markup-compatibility/2006">
      <mc:Choice Requires="x14">
        <control shapeId="1028" r:id="rId8" name="EditPerson">
          <controlPr defaultSize="0" autoLine="0" autoPict="0" r:id="rId9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28" r:id="rId8" name="EditPerson"/>
      </mc:Fallback>
    </mc:AlternateContent>
    <mc:AlternateContent xmlns:mc="http://schemas.openxmlformats.org/markup-compatibility/2006">
      <mc:Choice Requires="x14">
        <control shapeId="1030" r:id="rId10" name="EditSources">
          <controlPr defaultSize="0" autoLine="0" autoPict="0" r:id="rId11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0" r:id="rId10" name="EditSources"/>
      </mc:Fallback>
    </mc:AlternateContent>
    <mc:AlternateContent xmlns:mc="http://schemas.openxmlformats.org/markup-compatibility/2006">
      <mc:Choice Requires="x14">
        <control shapeId="1034" r:id="rId12" name="ShowTree">
          <controlPr defaultSize="0" autoLine="0" autoPict="0" r:id="rId13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4" r:id="rId12" name="ShowTree"/>
      </mc:Fallback>
    </mc:AlternateContent>
    <mc:AlternateContent xmlns:mc="http://schemas.openxmlformats.org/markup-compatibility/2006">
      <mc:Choice Requires="x14">
        <control shapeId="1035" r:id="rId14" name="ShowAncestors">
          <controlPr defaultSize="0" autoLine="0" autoPict="0" r:id="rId15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35" r:id="rId14" name="ShowAncestors"/>
      </mc:Fallback>
    </mc:AlternateContent>
    <mc:AlternateContent xmlns:mc="http://schemas.openxmlformats.org/markup-compatibility/2006">
      <mc:Choice Requires="x14">
        <control shapeId="1036" r:id="rId16" name="ShowPerson">
          <controlPr defaultSize="0" autoLine="0" r:id="rId17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6" r:id="rId16" name="ShowPerson"/>
      </mc:Fallback>
    </mc:AlternateContent>
    <mc:AlternateContent xmlns:mc="http://schemas.openxmlformats.org/markup-compatibility/2006">
      <mc:Choice Requires="x14">
        <control shapeId="1037" r:id="rId18" name="ShowDescendants">
          <controlPr defaultSize="0" autoLine="0" autoPict="0" r:id="rId19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37" r:id="rId18" name="ShowDescendants"/>
      </mc:Fallback>
    </mc:AlternateContent>
    <mc:AlternateContent xmlns:mc="http://schemas.openxmlformats.org/markup-compatibility/2006">
      <mc:Choice Requires="x14">
        <control shapeId="1039" r:id="rId20" name="EditPreferences">
          <controlPr defaultSize="0" autoLine="0" autoPict="0" r:id="rId21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9" r:id="rId20" name="EditPreferences"/>
      </mc:Fallback>
    </mc:AlternateContent>
    <mc:AlternateContent xmlns:mc="http://schemas.openxmlformats.org/markup-compatibility/2006">
      <mc:Choice Requires="x14">
        <control shapeId="1050" r:id="rId22" name="CheckErrors">
          <controlPr defaultSize="0" autoLine="0" r:id="rId23">
            <anchor moveWithCells="1">
              <from>
                <xdr:col>7</xdr:col>
                <xdr:colOff>0</xdr:colOff>
                <xdr:row>11</xdr:row>
                <xdr:rowOff>0</xdr:rowOff>
              </from>
              <to>
                <xdr:col>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50" r:id="rId22" name="CheckErrors"/>
      </mc:Fallback>
    </mc:AlternateContent>
    <mc:AlternateContent xmlns:mc="http://schemas.openxmlformats.org/markup-compatibility/2006">
      <mc:Choice Requires="x14">
        <control shapeId="1051" r:id="rId24" name="CreateWebTree">
          <controlPr defaultSize="0" autoLine="0" autoPict="0" r:id="rId25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51" r:id="rId24" name="CreateWebTree"/>
      </mc:Fallback>
    </mc:AlternateContent>
    <mc:AlternateContent xmlns:mc="http://schemas.openxmlformats.org/markup-compatibility/2006">
      <mc:Choice Requires="x14">
        <control shapeId="1054" r:id="rId26" name="ImportGedcom">
          <controlPr defaultSize="0" autoLine="0" r:id="rId27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54" r:id="rId26" name="ImportGedcom"/>
      </mc:Fallback>
    </mc:AlternateContent>
    <mc:AlternateContent xmlns:mc="http://schemas.openxmlformats.org/markup-compatibility/2006">
      <mc:Choice Requires="x14">
        <control shapeId="1056" r:id="rId28" name="SaveButton">
          <controlPr defaultSize="0" autoLine="0" r:id="rId29">
            <anchor moveWithCells="1">
              <from>
                <xdr:col>3</xdr:col>
                <xdr:colOff>0</xdr:colOff>
                <xdr:row>18</xdr:row>
                <xdr:rowOff>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056" r:id="rId28" name="SaveButton"/>
      </mc:Fallback>
    </mc:AlternateContent>
    <mc:AlternateContent xmlns:mc="http://schemas.openxmlformats.org/markup-compatibility/2006">
      <mc:Choice Requires="x14">
        <control shapeId="1057" r:id="rId30" name="SaveExitButton">
          <controlPr defaultSize="0" autoLine="0" r:id="rId31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057" r:id="rId30" name="SaveExitButton"/>
      </mc:Fallback>
    </mc:AlternateContent>
    <mc:AlternateContent xmlns:mc="http://schemas.openxmlformats.org/markup-compatibility/2006">
      <mc:Choice Requires="x14">
        <control shapeId="1059" r:id="rId32" name="ExitButton">
          <controlPr defaultSize="0" autoLine="0" r:id="rId33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059" r:id="rId32" name="ExitButton"/>
      </mc:Fallback>
    </mc:AlternateContent>
    <mc:AlternateContent xmlns:mc="http://schemas.openxmlformats.org/markup-compatibility/2006">
      <mc:Choice Requires="x14">
        <control shapeId="1066" r:id="rId34" name="LivingPersons">
          <controlPr defaultSize="0" autoLine="0" r:id="rId35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8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66" r:id="rId34" name="LivingPersons"/>
      </mc:Fallback>
    </mc:AlternateContent>
    <mc:AlternateContent xmlns:mc="http://schemas.openxmlformats.org/markup-compatibility/2006">
      <mc:Choice Requires="x14">
        <control shapeId="1070" r:id="rId36" name="AutoSave">
          <controlPr defaultSize="0" autoFill="0" autoLine="0" autoPict="0" r:id="rId37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66675</xdr:rowOff>
              </to>
            </anchor>
          </controlPr>
        </control>
      </mc:Choice>
      <mc:Fallback>
        <control shapeId="1070" r:id="rId36" name="AutoSave"/>
      </mc:Fallback>
    </mc:AlternateContent>
    <mc:AlternateContent xmlns:mc="http://schemas.openxmlformats.org/markup-compatibility/2006">
      <mc:Choice Requires="x14">
        <control shapeId="1071" r:id="rId38" name="UpdateChk">
          <controlPr defaultSize="0" autoLine="0" r:id="rId39">
            <anchor moveWithCells="1">
              <from>
                <xdr:col>9</xdr:col>
                <xdr:colOff>0</xdr:colOff>
                <xdr:row>15</xdr:row>
                <xdr:rowOff>0</xdr:rowOff>
              </from>
              <to>
                <xdr:col>10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71" r:id="rId38" name="UpdateChk"/>
      </mc:Fallback>
    </mc:AlternateContent>
    <mc:AlternateContent xmlns:mc="http://schemas.openxmlformats.org/markup-compatibility/2006">
      <mc:Choice Requires="x14">
        <control shapeId="1072" r:id="rId40" name="EditEvents">
          <controlPr defaultSize="0" autoLine="0" r:id="rId41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72" r:id="rId40" name="EditEven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tabColor indexed="20"/>
  </sheetPr>
  <dimension ref="A1:Y660"/>
  <sheetViews>
    <sheetView showGridLines="0" workbookViewId="0">
      <pane xSplit="3" ySplit="2" topLeftCell="D3" activePane="bottomRight" state="frozen"/>
      <selection activeCell="A2" sqref="A2"/>
      <selection pane="topRight" activeCell="A2" sqref="A2"/>
      <selection pane="bottomLeft" activeCell="A2" sqref="A2"/>
      <selection pane="bottomRight" activeCell="D3" sqref="D3"/>
    </sheetView>
  </sheetViews>
  <sheetFormatPr defaultRowHeight="12.75" x14ac:dyDescent="0.2"/>
  <cols>
    <col min="1" max="1" width="8.625" style="22" customWidth="1"/>
    <col min="2" max="2" width="12.625" style="1" customWidth="1"/>
    <col min="3" max="3" width="25.625" style="1" customWidth="1"/>
    <col min="4" max="4" width="5.625" style="1" customWidth="1"/>
    <col min="5" max="5" width="25.625" style="1" customWidth="1"/>
    <col min="6" max="6" width="5.625" style="1" customWidth="1"/>
    <col min="7" max="7" width="5.625" style="9" bestFit="1" customWidth="1"/>
    <col min="8" max="8" width="12.625" style="1" customWidth="1"/>
    <col min="9" max="9" width="5.625" style="9" customWidth="1"/>
    <col min="10" max="10" width="40.625" style="1" customWidth="1"/>
    <col min="11" max="11" width="5.625" style="1" customWidth="1"/>
    <col min="12" max="12" width="12.625" style="1" customWidth="1"/>
    <col min="13" max="13" width="5.625" style="9" customWidth="1"/>
    <col min="14" max="14" width="35.625" style="1" customWidth="1"/>
    <col min="15" max="15" width="5.625" style="1" customWidth="1"/>
    <col min="16" max="16" width="50.625" style="1" customWidth="1"/>
    <col min="17" max="21" width="10.625" style="1" customWidth="1"/>
    <col min="22" max="23" width="20.625" style="1" customWidth="1"/>
    <col min="24" max="24" width="5.625" style="70" customWidth="1"/>
    <col min="25" max="25" width="50.625" style="7" customWidth="1"/>
    <col min="26" max="16384" width="9" style="13"/>
  </cols>
  <sheetData>
    <row r="1" spans="1:25" s="12" customFormat="1" ht="15" customHeight="1" x14ac:dyDescent="0.2">
      <c r="A1" s="116">
        <v>4</v>
      </c>
      <c r="B1" s="176" t="s">
        <v>129</v>
      </c>
      <c r="C1" s="176"/>
      <c r="D1" s="176"/>
      <c r="E1" s="174" t="s">
        <v>157</v>
      </c>
      <c r="F1" s="177"/>
      <c r="G1" s="117" t="s">
        <v>138</v>
      </c>
      <c r="H1" s="174" t="s">
        <v>132</v>
      </c>
      <c r="I1" s="175"/>
      <c r="J1" s="175"/>
      <c r="K1" s="177"/>
      <c r="L1" s="174" t="s">
        <v>135</v>
      </c>
      <c r="M1" s="175"/>
      <c r="N1" s="175"/>
      <c r="O1" s="177"/>
      <c r="P1" s="88"/>
      <c r="Q1" s="174" t="s">
        <v>137</v>
      </c>
      <c r="R1" s="175"/>
      <c r="S1" s="175"/>
      <c r="T1" s="175"/>
      <c r="U1" s="175"/>
      <c r="V1" s="171" t="s">
        <v>176</v>
      </c>
      <c r="W1" s="173"/>
      <c r="X1" s="171" t="s">
        <v>183</v>
      </c>
      <c r="Y1" s="172"/>
    </row>
    <row r="2" spans="1:25" s="12" customFormat="1" ht="15" customHeight="1" thickBot="1" x14ac:dyDescent="0.25">
      <c r="A2" s="89" t="s">
        <v>138</v>
      </c>
      <c r="B2" s="90" t="s">
        <v>130</v>
      </c>
      <c r="C2" s="90" t="s">
        <v>160</v>
      </c>
      <c r="D2" s="90" t="s">
        <v>149</v>
      </c>
      <c r="E2" s="90" t="s">
        <v>147</v>
      </c>
      <c r="F2" s="90" t="s">
        <v>149</v>
      </c>
      <c r="G2" s="91" t="s">
        <v>131</v>
      </c>
      <c r="H2" s="90" t="s">
        <v>133</v>
      </c>
      <c r="I2" s="91" t="s">
        <v>128</v>
      </c>
      <c r="J2" s="90" t="s">
        <v>134</v>
      </c>
      <c r="K2" s="90" t="s">
        <v>149</v>
      </c>
      <c r="L2" s="90" t="s">
        <v>133</v>
      </c>
      <c r="M2" s="91" t="s">
        <v>128</v>
      </c>
      <c r="N2" s="90" t="s">
        <v>134</v>
      </c>
      <c r="O2" s="90" t="s">
        <v>149</v>
      </c>
      <c r="P2" s="90" t="s">
        <v>136</v>
      </c>
      <c r="Q2" s="90" t="s">
        <v>148</v>
      </c>
      <c r="R2" s="90" t="s">
        <v>144</v>
      </c>
      <c r="S2" s="90" t="s">
        <v>139</v>
      </c>
      <c r="T2" s="90" t="s">
        <v>145</v>
      </c>
      <c r="U2" s="90" t="s">
        <v>146</v>
      </c>
      <c r="V2" s="90" t="s">
        <v>132</v>
      </c>
      <c r="W2" s="90" t="s">
        <v>135</v>
      </c>
      <c r="X2" s="166" t="s">
        <v>185</v>
      </c>
      <c r="Y2" s="92" t="s">
        <v>125</v>
      </c>
    </row>
    <row r="3" spans="1:25" ht="25.5" x14ac:dyDescent="0.2">
      <c r="A3" s="49" t="s">
        <v>198</v>
      </c>
      <c r="B3" s="50" t="s">
        <v>199</v>
      </c>
      <c r="C3" s="50" t="s">
        <v>200</v>
      </c>
      <c r="D3" s="50" t="s">
        <v>158</v>
      </c>
      <c r="E3" s="50" t="s">
        <v>158</v>
      </c>
      <c r="F3" s="50" t="s">
        <v>158</v>
      </c>
      <c r="G3" s="51" t="s">
        <v>201</v>
      </c>
      <c r="H3" s="50" t="s">
        <v>202</v>
      </c>
      <c r="I3" s="51" t="s">
        <v>159</v>
      </c>
      <c r="J3" s="50" t="s">
        <v>158</v>
      </c>
      <c r="K3" s="50" t="s">
        <v>158</v>
      </c>
      <c r="L3" s="50" t="s">
        <v>203</v>
      </c>
      <c r="M3" s="51" t="s">
        <v>159</v>
      </c>
      <c r="N3" s="50" t="s">
        <v>158</v>
      </c>
      <c r="O3" s="50" t="s">
        <v>158</v>
      </c>
      <c r="P3" s="50"/>
      <c r="Q3" s="50"/>
      <c r="R3" s="50"/>
      <c r="S3" s="50"/>
      <c r="T3" s="50"/>
      <c r="U3" s="50"/>
      <c r="V3" s="164" t="s">
        <v>158</v>
      </c>
      <c r="W3" s="50" t="s">
        <v>158</v>
      </c>
      <c r="X3" s="167" t="s">
        <v>188</v>
      </c>
      <c r="Y3" s="52" t="s">
        <v>189</v>
      </c>
    </row>
    <row r="4" spans="1:25" x14ac:dyDescent="0.2">
      <c r="L4" s="50"/>
    </row>
    <row r="5" spans="1:25" x14ac:dyDescent="0.2">
      <c r="L5" s="50"/>
    </row>
    <row r="6" spans="1:25" x14ac:dyDescent="0.2">
      <c r="L6" s="50"/>
    </row>
    <row r="7" spans="1:25" x14ac:dyDescent="0.2">
      <c r="L7" s="50"/>
    </row>
    <row r="8" spans="1:25" x14ac:dyDescent="0.2">
      <c r="L8" s="50"/>
    </row>
    <row r="9" spans="1:25" x14ac:dyDescent="0.2">
      <c r="L9" s="50"/>
    </row>
    <row r="10" spans="1:25" x14ac:dyDescent="0.2">
      <c r="L10" s="50"/>
    </row>
    <row r="11" spans="1:25" x14ac:dyDescent="0.2">
      <c r="L11" s="50"/>
    </row>
    <row r="12" spans="1:25" x14ac:dyDescent="0.2">
      <c r="L12" s="50"/>
    </row>
    <row r="315" spans="2:10" x14ac:dyDescent="0.2">
      <c r="B315" s="72"/>
      <c r="C315" s="72"/>
      <c r="D315" s="72"/>
      <c r="G315" s="73"/>
      <c r="H315" s="72"/>
      <c r="J315" s="72"/>
    </row>
    <row r="316" spans="2:10" x14ac:dyDescent="0.2">
      <c r="B316" s="21"/>
      <c r="C316" s="21"/>
      <c r="D316" s="21"/>
      <c r="G316" s="20"/>
      <c r="H316" s="21"/>
      <c r="J316" s="21"/>
    </row>
    <row r="386" spans="18:22" x14ac:dyDescent="0.2">
      <c r="R386" s="13"/>
      <c r="T386" s="13"/>
      <c r="V386" s="165"/>
    </row>
    <row r="657" spans="24:25" ht="25.5" x14ac:dyDescent="0.2">
      <c r="X657" s="70" t="s">
        <v>186</v>
      </c>
      <c r="Y657" s="7" t="s">
        <v>187</v>
      </c>
    </row>
    <row r="658" spans="24:25" x14ac:dyDescent="0.2">
      <c r="X658" s="70" t="s">
        <v>158</v>
      </c>
      <c r="Y658" s="7" t="s">
        <v>158</v>
      </c>
    </row>
    <row r="660" spans="24:25" x14ac:dyDescent="0.2">
      <c r="X660" s="70" t="s">
        <v>190</v>
      </c>
      <c r="Y660" s="7" t="s">
        <v>191</v>
      </c>
    </row>
  </sheetData>
  <sortState ref="A3:Y3">
    <sortCondition ref="A3"/>
  </sortState>
  <mergeCells count="7">
    <mergeCell ref="X1:Y1"/>
    <mergeCell ref="V1:W1"/>
    <mergeCell ref="Q1:U1"/>
    <mergeCell ref="B1:D1"/>
    <mergeCell ref="H1:K1"/>
    <mergeCell ref="L1:O1"/>
    <mergeCell ref="E1:F1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>
    <tabColor indexed="51"/>
    <pageSetUpPr autoPageBreaks="0"/>
  </sheetPr>
  <dimension ref="A1:I452"/>
  <sheetViews>
    <sheetView showGridLines="0" showRowColHeader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 x14ac:dyDescent="0.2"/>
  <cols>
    <col min="1" max="1" width="8.625" style="22" customWidth="1"/>
    <col min="2" max="2" width="8.625" style="23" customWidth="1"/>
    <col min="3" max="4" width="12.625" style="8" customWidth="1"/>
    <col min="5" max="5" width="5.625" style="9" customWidth="1"/>
    <col min="6" max="6" width="35.625" style="54" customWidth="1"/>
    <col min="7" max="7" width="5.625" style="9" customWidth="1"/>
    <col min="8" max="8" width="20.625" style="11" customWidth="1"/>
    <col min="9" max="16384" width="9" style="10"/>
  </cols>
  <sheetData>
    <row r="1" spans="1:9" s="15" customFormat="1" ht="30" customHeight="1" thickBot="1" x14ac:dyDescent="0.25">
      <c r="A1" s="93" t="s">
        <v>138</v>
      </c>
      <c r="B1" s="94" t="s">
        <v>153</v>
      </c>
      <c r="C1" s="95" t="s">
        <v>151</v>
      </c>
      <c r="D1" s="95" t="s">
        <v>133</v>
      </c>
      <c r="E1" s="96" t="s">
        <v>128</v>
      </c>
      <c r="F1" s="97" t="s">
        <v>152</v>
      </c>
      <c r="G1" s="153" t="s">
        <v>149</v>
      </c>
      <c r="H1" s="98" t="s">
        <v>176</v>
      </c>
      <c r="I1" s="154">
        <v>2</v>
      </c>
    </row>
    <row r="2" spans="1:9" x14ac:dyDescent="0.2">
      <c r="F2" s="70"/>
      <c r="H2" s="7"/>
    </row>
    <row r="3" spans="1:9" x14ac:dyDescent="0.2">
      <c r="F3" s="70"/>
      <c r="H3" s="7"/>
    </row>
    <row r="4" spans="1:9" x14ac:dyDescent="0.2">
      <c r="B4" s="53"/>
      <c r="F4" s="70"/>
      <c r="H4" s="7"/>
    </row>
    <row r="5" spans="1:9" x14ac:dyDescent="0.2">
      <c r="D5" s="1"/>
      <c r="F5" s="70"/>
      <c r="H5" s="7"/>
    </row>
    <row r="6" spans="1:9" x14ac:dyDescent="0.2">
      <c r="D6" s="1"/>
      <c r="F6" s="70"/>
      <c r="H6" s="7"/>
    </row>
    <row r="7" spans="1:9" x14ac:dyDescent="0.2">
      <c r="B7" s="53"/>
      <c r="F7" s="70"/>
      <c r="H7" s="7"/>
    </row>
    <row r="8" spans="1:9" x14ac:dyDescent="0.2">
      <c r="F8" s="70"/>
      <c r="H8" s="7"/>
    </row>
    <row r="9" spans="1:9" x14ac:dyDescent="0.2">
      <c r="F9" s="70"/>
      <c r="H9" s="7"/>
    </row>
    <row r="10" spans="1:9" x14ac:dyDescent="0.2">
      <c r="F10" s="70"/>
      <c r="H10" s="7"/>
    </row>
    <row r="11" spans="1:9" x14ac:dyDescent="0.2">
      <c r="B11" s="53"/>
      <c r="F11" s="70"/>
      <c r="H11" s="7"/>
    </row>
    <row r="12" spans="1:9" x14ac:dyDescent="0.2">
      <c r="F12" s="70"/>
      <c r="H12" s="7"/>
    </row>
    <row r="13" spans="1:9" x14ac:dyDescent="0.2">
      <c r="F13" s="70"/>
      <c r="H13" s="7"/>
    </row>
    <row r="14" spans="1:9" x14ac:dyDescent="0.2">
      <c r="F14" s="70"/>
      <c r="H14" s="7"/>
    </row>
    <row r="15" spans="1:9" x14ac:dyDescent="0.2">
      <c r="F15" s="70"/>
      <c r="H15" s="7"/>
    </row>
    <row r="16" spans="1:9" x14ac:dyDescent="0.2">
      <c r="F16" s="70"/>
      <c r="H16" s="7"/>
    </row>
    <row r="17" spans="6:8" x14ac:dyDescent="0.2">
      <c r="F17" s="70"/>
      <c r="H17" s="7"/>
    </row>
    <row r="18" spans="6:8" x14ac:dyDescent="0.2">
      <c r="F18" s="70"/>
      <c r="H18" s="7"/>
    </row>
    <row r="19" spans="6:8" x14ac:dyDescent="0.2">
      <c r="F19" s="70"/>
      <c r="H19" s="7"/>
    </row>
    <row r="20" spans="6:8" x14ac:dyDescent="0.2">
      <c r="F20" s="70"/>
      <c r="H20" s="7"/>
    </row>
    <row r="21" spans="6:8" x14ac:dyDescent="0.2">
      <c r="F21" s="70"/>
      <c r="H21" s="7"/>
    </row>
    <row r="22" spans="6:8" x14ac:dyDescent="0.2">
      <c r="F22" s="70"/>
      <c r="H22" s="7"/>
    </row>
    <row r="23" spans="6:8" x14ac:dyDescent="0.2">
      <c r="F23" s="70"/>
      <c r="H23" s="7"/>
    </row>
    <row r="24" spans="6:8" x14ac:dyDescent="0.2">
      <c r="F24" s="70"/>
      <c r="H24" s="7"/>
    </row>
    <row r="25" spans="6:8" x14ac:dyDescent="0.2">
      <c r="F25" s="70"/>
      <c r="H25" s="7"/>
    </row>
    <row r="26" spans="6:8" x14ac:dyDescent="0.2">
      <c r="F26" s="70"/>
      <c r="H26" s="7"/>
    </row>
    <row r="27" spans="6:8" x14ac:dyDescent="0.2">
      <c r="F27" s="70"/>
      <c r="H27" s="7"/>
    </row>
    <row r="28" spans="6:8" x14ac:dyDescent="0.2">
      <c r="F28" s="70"/>
      <c r="H28" s="7"/>
    </row>
    <row r="29" spans="6:8" x14ac:dyDescent="0.2">
      <c r="F29" s="70"/>
      <c r="H29" s="7"/>
    </row>
    <row r="30" spans="6:8" x14ac:dyDescent="0.2">
      <c r="F30" s="70"/>
      <c r="H30" s="7"/>
    </row>
    <row r="31" spans="6:8" x14ac:dyDescent="0.2">
      <c r="F31" s="70"/>
      <c r="H31" s="7"/>
    </row>
    <row r="32" spans="6:8" x14ac:dyDescent="0.2">
      <c r="F32" s="70"/>
      <c r="H32" s="7"/>
    </row>
    <row r="33" spans="6:8" x14ac:dyDescent="0.2">
      <c r="F33" s="70"/>
      <c r="H33" s="7"/>
    </row>
    <row r="34" spans="6:8" x14ac:dyDescent="0.2">
      <c r="F34" s="70"/>
      <c r="H34" s="7"/>
    </row>
    <row r="35" spans="6:8" x14ac:dyDescent="0.2">
      <c r="F35" s="70"/>
      <c r="H35" s="7"/>
    </row>
    <row r="36" spans="6:8" x14ac:dyDescent="0.2">
      <c r="F36" s="70"/>
      <c r="H36" s="7"/>
    </row>
    <row r="37" spans="6:8" x14ac:dyDescent="0.2">
      <c r="F37" s="70"/>
      <c r="H37" s="7"/>
    </row>
    <row r="38" spans="6:8" x14ac:dyDescent="0.2">
      <c r="F38" s="70"/>
      <c r="H38" s="7"/>
    </row>
    <row r="39" spans="6:8" x14ac:dyDescent="0.2">
      <c r="F39" s="70"/>
      <c r="H39" s="7"/>
    </row>
    <row r="40" spans="6:8" x14ac:dyDescent="0.2">
      <c r="F40" s="70"/>
      <c r="H40" s="7"/>
    </row>
    <row r="41" spans="6:8" x14ac:dyDescent="0.2">
      <c r="F41" s="70"/>
      <c r="H41" s="7"/>
    </row>
    <row r="42" spans="6:8" x14ac:dyDescent="0.2">
      <c r="F42" s="70"/>
      <c r="H42" s="7"/>
    </row>
    <row r="43" spans="6:8" x14ac:dyDescent="0.2">
      <c r="F43" s="70"/>
      <c r="H43" s="7"/>
    </row>
    <row r="44" spans="6:8" x14ac:dyDescent="0.2">
      <c r="F44" s="70"/>
      <c r="H44" s="7"/>
    </row>
    <row r="45" spans="6:8" x14ac:dyDescent="0.2">
      <c r="F45" s="70"/>
      <c r="H45" s="7"/>
    </row>
    <row r="46" spans="6:8" x14ac:dyDescent="0.2">
      <c r="F46" s="70"/>
      <c r="H46" s="7"/>
    </row>
    <row r="47" spans="6:8" x14ac:dyDescent="0.2">
      <c r="F47" s="70"/>
      <c r="H47" s="7"/>
    </row>
    <row r="48" spans="6:8" x14ac:dyDescent="0.2">
      <c r="F48" s="70"/>
      <c r="H48" s="7"/>
    </row>
    <row r="49" spans="6:8" x14ac:dyDescent="0.2">
      <c r="F49" s="70"/>
      <c r="H49" s="7"/>
    </row>
    <row r="50" spans="6:8" x14ac:dyDescent="0.2">
      <c r="F50" s="70"/>
      <c r="H50" s="7"/>
    </row>
    <row r="51" spans="6:8" x14ac:dyDescent="0.2">
      <c r="F51" s="70"/>
      <c r="H51" s="7"/>
    </row>
    <row r="52" spans="6:8" x14ac:dyDescent="0.2">
      <c r="F52" s="70"/>
      <c r="H52" s="7"/>
    </row>
    <row r="53" spans="6:8" x14ac:dyDescent="0.2">
      <c r="F53" s="70"/>
      <c r="H53" s="7"/>
    </row>
    <row r="54" spans="6:8" x14ac:dyDescent="0.2">
      <c r="F54" s="70"/>
      <c r="H54" s="7"/>
    </row>
    <row r="55" spans="6:8" x14ac:dyDescent="0.2">
      <c r="F55" s="70"/>
      <c r="H55" s="7"/>
    </row>
    <row r="56" spans="6:8" x14ac:dyDescent="0.2">
      <c r="F56" s="70"/>
      <c r="H56" s="7"/>
    </row>
    <row r="57" spans="6:8" x14ac:dyDescent="0.2">
      <c r="F57" s="70"/>
      <c r="H57" s="7"/>
    </row>
    <row r="58" spans="6:8" x14ac:dyDescent="0.2">
      <c r="F58" s="70"/>
      <c r="H58" s="7"/>
    </row>
    <row r="59" spans="6:8" x14ac:dyDescent="0.2">
      <c r="F59" s="70"/>
      <c r="H59" s="7"/>
    </row>
    <row r="60" spans="6:8" x14ac:dyDescent="0.2">
      <c r="F60" s="70"/>
      <c r="H60" s="7"/>
    </row>
    <row r="61" spans="6:8" x14ac:dyDescent="0.2">
      <c r="F61" s="70"/>
      <c r="H61" s="7"/>
    </row>
    <row r="62" spans="6:8" x14ac:dyDescent="0.2">
      <c r="F62" s="70"/>
      <c r="H62" s="7"/>
    </row>
    <row r="63" spans="6:8" x14ac:dyDescent="0.2">
      <c r="F63" s="70"/>
      <c r="H63" s="7"/>
    </row>
    <row r="64" spans="6:8" x14ac:dyDescent="0.2">
      <c r="F64" s="70"/>
      <c r="H64" s="7"/>
    </row>
    <row r="65" spans="6:8" x14ac:dyDescent="0.2">
      <c r="F65" s="70"/>
      <c r="H65" s="7"/>
    </row>
    <row r="66" spans="6:8" x14ac:dyDescent="0.2">
      <c r="F66" s="70"/>
      <c r="H66" s="7"/>
    </row>
    <row r="67" spans="6:8" x14ac:dyDescent="0.2">
      <c r="F67" s="70"/>
      <c r="H67" s="7"/>
    </row>
    <row r="68" spans="6:8" x14ac:dyDescent="0.2">
      <c r="F68" s="70"/>
      <c r="H68" s="7"/>
    </row>
    <row r="69" spans="6:8" x14ac:dyDescent="0.2">
      <c r="F69" s="70"/>
      <c r="H69" s="7"/>
    </row>
    <row r="70" spans="6:8" x14ac:dyDescent="0.2">
      <c r="F70" s="70"/>
      <c r="H70" s="7"/>
    </row>
    <row r="71" spans="6:8" x14ac:dyDescent="0.2">
      <c r="F71" s="70"/>
      <c r="H71" s="7"/>
    </row>
    <row r="72" spans="6:8" x14ac:dyDescent="0.2">
      <c r="F72" s="70"/>
      <c r="H72" s="7"/>
    </row>
    <row r="73" spans="6:8" x14ac:dyDescent="0.2">
      <c r="F73" s="70"/>
      <c r="H73" s="7"/>
    </row>
    <row r="74" spans="6:8" x14ac:dyDescent="0.2">
      <c r="F74" s="70"/>
      <c r="H74" s="7"/>
    </row>
    <row r="75" spans="6:8" x14ac:dyDescent="0.2">
      <c r="F75" s="70"/>
      <c r="H75" s="7"/>
    </row>
    <row r="76" spans="6:8" x14ac:dyDescent="0.2">
      <c r="F76" s="70"/>
      <c r="H76" s="7"/>
    </row>
    <row r="77" spans="6:8" x14ac:dyDescent="0.2">
      <c r="F77" s="70"/>
      <c r="H77" s="7"/>
    </row>
    <row r="78" spans="6:8" x14ac:dyDescent="0.2">
      <c r="F78" s="70"/>
      <c r="H78" s="7"/>
    </row>
    <row r="79" spans="6:8" x14ac:dyDescent="0.2">
      <c r="F79" s="70"/>
      <c r="H79" s="7"/>
    </row>
    <row r="80" spans="6:8" x14ac:dyDescent="0.2">
      <c r="F80" s="70"/>
      <c r="H80" s="7"/>
    </row>
    <row r="81" spans="6:8" x14ac:dyDescent="0.2">
      <c r="F81" s="70"/>
      <c r="H81" s="7"/>
    </row>
    <row r="82" spans="6:8" x14ac:dyDescent="0.2">
      <c r="F82" s="70"/>
      <c r="H82" s="7"/>
    </row>
    <row r="83" spans="6:8" x14ac:dyDescent="0.2">
      <c r="F83" s="70"/>
      <c r="H83" s="7"/>
    </row>
    <row r="84" spans="6:8" x14ac:dyDescent="0.2">
      <c r="F84" s="70"/>
      <c r="H84" s="7"/>
    </row>
    <row r="85" spans="6:8" x14ac:dyDescent="0.2">
      <c r="F85" s="70"/>
      <c r="H85" s="7"/>
    </row>
    <row r="86" spans="6:8" x14ac:dyDescent="0.2">
      <c r="F86" s="70"/>
      <c r="H86" s="7"/>
    </row>
    <row r="87" spans="6:8" x14ac:dyDescent="0.2">
      <c r="F87" s="70"/>
      <c r="H87" s="7"/>
    </row>
    <row r="88" spans="6:8" x14ac:dyDescent="0.2">
      <c r="F88" s="70"/>
      <c r="H88" s="7"/>
    </row>
    <row r="89" spans="6:8" x14ac:dyDescent="0.2">
      <c r="F89" s="70"/>
      <c r="H89" s="7"/>
    </row>
    <row r="90" spans="6:8" x14ac:dyDescent="0.2">
      <c r="F90" s="70"/>
      <c r="H90" s="7"/>
    </row>
    <row r="91" spans="6:8" x14ac:dyDescent="0.2">
      <c r="F91" s="70"/>
      <c r="H91" s="7"/>
    </row>
    <row r="92" spans="6:8" x14ac:dyDescent="0.2">
      <c r="F92" s="70"/>
      <c r="H92" s="7"/>
    </row>
    <row r="93" spans="6:8" x14ac:dyDescent="0.2">
      <c r="F93" s="70"/>
      <c r="H93" s="7"/>
    </row>
    <row r="94" spans="6:8" x14ac:dyDescent="0.2">
      <c r="F94" s="70"/>
      <c r="H94" s="7"/>
    </row>
    <row r="95" spans="6:8" x14ac:dyDescent="0.2">
      <c r="F95" s="70"/>
      <c r="H95" s="7"/>
    </row>
    <row r="96" spans="6:8" x14ac:dyDescent="0.2">
      <c r="F96" s="70"/>
      <c r="H96" s="7"/>
    </row>
    <row r="97" spans="6:8" x14ac:dyDescent="0.2">
      <c r="F97" s="70"/>
      <c r="H97" s="7"/>
    </row>
    <row r="98" spans="6:8" x14ac:dyDescent="0.2">
      <c r="F98" s="70"/>
      <c r="H98" s="7"/>
    </row>
    <row r="99" spans="6:8" x14ac:dyDescent="0.2">
      <c r="F99" s="70"/>
      <c r="H99" s="7"/>
    </row>
    <row r="100" spans="6:8" x14ac:dyDescent="0.2">
      <c r="F100" s="70"/>
      <c r="H100" s="7"/>
    </row>
    <row r="101" spans="6:8" x14ac:dyDescent="0.2">
      <c r="F101" s="70"/>
      <c r="H101" s="7"/>
    </row>
    <row r="102" spans="6:8" x14ac:dyDescent="0.2">
      <c r="F102" s="70"/>
      <c r="H102" s="7"/>
    </row>
    <row r="103" spans="6:8" x14ac:dyDescent="0.2">
      <c r="F103" s="70"/>
      <c r="H103" s="7"/>
    </row>
    <row r="104" spans="6:8" x14ac:dyDescent="0.2">
      <c r="F104" s="70"/>
      <c r="H104" s="7"/>
    </row>
    <row r="105" spans="6:8" x14ac:dyDescent="0.2">
      <c r="F105" s="70"/>
      <c r="H105" s="7"/>
    </row>
    <row r="106" spans="6:8" x14ac:dyDescent="0.2">
      <c r="F106" s="70"/>
      <c r="H106" s="7"/>
    </row>
    <row r="107" spans="6:8" x14ac:dyDescent="0.2">
      <c r="F107" s="70"/>
      <c r="H107" s="7"/>
    </row>
    <row r="108" spans="6:8" x14ac:dyDescent="0.2">
      <c r="F108" s="70"/>
      <c r="H108" s="7"/>
    </row>
    <row r="109" spans="6:8" x14ac:dyDescent="0.2">
      <c r="F109" s="70"/>
      <c r="H109" s="7"/>
    </row>
    <row r="110" spans="6:8" x14ac:dyDescent="0.2">
      <c r="F110" s="70"/>
      <c r="H110" s="7"/>
    </row>
    <row r="111" spans="6:8" x14ac:dyDescent="0.2">
      <c r="F111" s="70"/>
      <c r="H111" s="7"/>
    </row>
    <row r="112" spans="6:8" x14ac:dyDescent="0.2">
      <c r="F112" s="70"/>
      <c r="H112" s="7"/>
    </row>
    <row r="115" spans="6:8" x14ac:dyDescent="0.2">
      <c r="F115" s="70"/>
      <c r="H115" s="7"/>
    </row>
    <row r="116" spans="6:8" x14ac:dyDescent="0.2">
      <c r="F116" s="70"/>
      <c r="H116" s="7"/>
    </row>
    <row r="390" spans="6:8" x14ac:dyDescent="0.2">
      <c r="F390" s="70"/>
      <c r="H390" s="7"/>
    </row>
    <row r="429" spans="6:8" x14ac:dyDescent="0.2">
      <c r="F429" s="70"/>
      <c r="H429" s="7"/>
    </row>
    <row r="451" spans="6:8" x14ac:dyDescent="0.2">
      <c r="F451" s="70"/>
      <c r="H451" s="7"/>
    </row>
    <row r="452" spans="6:8" x14ac:dyDescent="0.2">
      <c r="F452" s="70"/>
      <c r="H452" s="7"/>
    </row>
  </sheetData>
  <sortState ref="A1:I2">
    <sortCondition ref="A2"/>
  </sortState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>
    <tabColor indexed="19"/>
  </sheetPr>
  <dimension ref="A1:E1"/>
  <sheetViews>
    <sheetView showGridLines="0" showRowColHeader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 x14ac:dyDescent="0.2"/>
  <cols>
    <col min="1" max="1" width="8.625" style="68" customWidth="1"/>
    <col min="2" max="3" width="50.625" style="44" customWidth="1"/>
    <col min="4" max="4" width="50.625" style="65" customWidth="1"/>
    <col min="5" max="16384" width="9" style="69"/>
  </cols>
  <sheetData>
    <row r="1" spans="1:5" s="67" customFormat="1" ht="30" customHeight="1" thickBot="1" x14ac:dyDescent="0.25">
      <c r="A1" s="101" t="s">
        <v>138</v>
      </c>
      <c r="B1" s="99" t="s">
        <v>125</v>
      </c>
      <c r="C1" s="99" t="s">
        <v>126</v>
      </c>
      <c r="D1" s="100" t="s">
        <v>167</v>
      </c>
      <c r="E1" s="66">
        <v>2</v>
      </c>
    </row>
  </sheetData>
  <sortState ref="A2:E61">
    <sortCondition ref="A2"/>
  </sortState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tabColor indexed="29"/>
  </sheetPr>
  <dimension ref="A1:E1"/>
  <sheetViews>
    <sheetView showGridLines="0" showRowColHeader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 x14ac:dyDescent="0.2"/>
  <cols>
    <col min="1" max="1" width="8.625" style="68" customWidth="1"/>
    <col min="2" max="3" width="50.625" style="44" customWidth="1"/>
    <col min="4" max="4" width="50.625" style="65" customWidth="1"/>
    <col min="5" max="16384" width="9" style="69"/>
  </cols>
  <sheetData>
    <row r="1" spans="1:5" ht="30" customHeight="1" thickBot="1" x14ac:dyDescent="0.25">
      <c r="A1" s="102" t="s">
        <v>138</v>
      </c>
      <c r="B1" s="103" t="s">
        <v>125</v>
      </c>
      <c r="C1" s="103" t="s">
        <v>126</v>
      </c>
      <c r="D1" s="104" t="s">
        <v>167</v>
      </c>
      <c r="E1" s="71">
        <v>2</v>
      </c>
    </row>
  </sheetData>
  <sortState ref="A2:E14">
    <sortCondition ref="A2"/>
  </sortState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tabColor indexed="62"/>
  </sheetPr>
  <dimension ref="A1:E1"/>
  <sheetViews>
    <sheetView showGridLines="0" showRowColHeader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 x14ac:dyDescent="0.2"/>
  <cols>
    <col min="1" max="1" width="8.625" style="68" customWidth="1"/>
    <col min="2" max="3" width="50.625" style="44" customWidth="1"/>
    <col min="4" max="4" width="50.625" style="65" customWidth="1"/>
    <col min="5" max="16384" width="9" style="69"/>
  </cols>
  <sheetData>
    <row r="1" spans="1:5" s="67" customFormat="1" ht="30" customHeight="1" thickBot="1" x14ac:dyDescent="0.25">
      <c r="A1" s="101" t="s">
        <v>138</v>
      </c>
      <c r="B1" s="99" t="s">
        <v>125</v>
      </c>
      <c r="C1" s="99" t="s">
        <v>126</v>
      </c>
      <c r="D1" s="100" t="s">
        <v>167</v>
      </c>
      <c r="E1" s="66">
        <v>2</v>
      </c>
    </row>
  </sheetData>
  <sortState ref="A2:E3">
    <sortCondition ref="A2"/>
  </sortState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tabColor indexed="49"/>
  </sheetPr>
  <dimension ref="A1:AD169"/>
  <sheetViews>
    <sheetView showGridLines="0" showRowColHeaders="0" workbookViewId="0">
      <pane xSplit="3" ySplit="2" topLeftCell="D3" activePane="bottomRight" state="frozen"/>
      <selection activeCell="A2" sqref="A2"/>
      <selection pane="topRight" activeCell="A2" sqref="A2"/>
      <selection pane="bottomLeft" activeCell="A2" sqref="A2"/>
      <selection pane="bottomRight" activeCell="D3" sqref="D3"/>
    </sheetView>
  </sheetViews>
  <sheetFormatPr defaultRowHeight="12.75" x14ac:dyDescent="0.2"/>
  <cols>
    <col min="1" max="1" width="8.625" style="19" customWidth="1"/>
    <col min="2" max="3" width="10.625" style="24" customWidth="1"/>
    <col min="4" max="4" width="2.125" style="20" customWidth="1"/>
    <col min="5" max="5" width="12.625" style="18" customWidth="1"/>
    <col min="6" max="6" width="45.625" style="18" customWidth="1"/>
    <col min="7" max="7" width="5.625" style="18" customWidth="1"/>
    <col min="8" max="8" width="2.125" style="18" bestFit="1" customWidth="1"/>
    <col min="9" max="9" width="12.625" style="21" customWidth="1"/>
    <col min="10" max="29" width="10.625" style="24" customWidth="1"/>
    <col min="30" max="30" width="20.625" style="157" customWidth="1"/>
    <col min="31" max="16384" width="9" style="17"/>
  </cols>
  <sheetData>
    <row r="1" spans="1:30" s="16" customFormat="1" ht="15" customHeight="1" x14ac:dyDescent="0.2">
      <c r="A1" s="118">
        <v>3</v>
      </c>
      <c r="B1" s="178" t="s">
        <v>127</v>
      </c>
      <c r="C1" s="178"/>
      <c r="D1" s="171" t="s">
        <v>140</v>
      </c>
      <c r="E1" s="179"/>
      <c r="F1" s="179"/>
      <c r="G1" s="105"/>
      <c r="H1" s="174" t="s">
        <v>156</v>
      </c>
      <c r="I1" s="177"/>
      <c r="J1" s="178" t="s">
        <v>141</v>
      </c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50" t="s">
        <v>140</v>
      </c>
    </row>
    <row r="2" spans="1:30" s="16" customFormat="1" ht="15" customHeight="1" thickBot="1" x14ac:dyDescent="0.25">
      <c r="A2" s="106" t="s">
        <v>138</v>
      </c>
      <c r="B2" s="107" t="s">
        <v>142</v>
      </c>
      <c r="C2" s="107" t="s">
        <v>143</v>
      </c>
      <c r="D2" s="91" t="s">
        <v>155</v>
      </c>
      <c r="E2" s="108" t="s">
        <v>133</v>
      </c>
      <c r="F2" s="108" t="s">
        <v>134</v>
      </c>
      <c r="G2" s="108" t="s">
        <v>149</v>
      </c>
      <c r="H2" s="108" t="s">
        <v>155</v>
      </c>
      <c r="I2" s="90" t="s">
        <v>133</v>
      </c>
      <c r="J2" s="107">
        <v>1</v>
      </c>
      <c r="K2" s="107">
        <v>2</v>
      </c>
      <c r="L2" s="107">
        <v>3</v>
      </c>
      <c r="M2" s="107">
        <v>4</v>
      </c>
      <c r="N2" s="107">
        <v>5</v>
      </c>
      <c r="O2" s="107">
        <v>6</v>
      </c>
      <c r="P2" s="107">
        <v>7</v>
      </c>
      <c r="Q2" s="107">
        <v>8</v>
      </c>
      <c r="R2" s="107">
        <v>9</v>
      </c>
      <c r="S2" s="107">
        <v>10</v>
      </c>
      <c r="T2" s="107">
        <v>11</v>
      </c>
      <c r="U2" s="107">
        <v>12</v>
      </c>
      <c r="V2" s="107">
        <v>13</v>
      </c>
      <c r="W2" s="107">
        <v>14</v>
      </c>
      <c r="X2" s="107">
        <v>15</v>
      </c>
      <c r="Y2" s="107">
        <v>16</v>
      </c>
      <c r="Z2" s="107">
        <v>17</v>
      </c>
      <c r="AA2" s="107">
        <v>18</v>
      </c>
      <c r="AB2" s="107">
        <v>19</v>
      </c>
      <c r="AC2" s="107">
        <v>20</v>
      </c>
      <c r="AD2" s="109" t="s">
        <v>176</v>
      </c>
    </row>
    <row r="3" spans="1:30" x14ac:dyDescent="0.2">
      <c r="A3" s="55"/>
      <c r="B3" s="53"/>
      <c r="C3" s="53"/>
      <c r="D3" s="51"/>
      <c r="E3" s="56"/>
      <c r="F3" s="56"/>
      <c r="G3" s="56"/>
      <c r="H3" s="56"/>
      <c r="I3" s="50"/>
      <c r="J3" s="53"/>
      <c r="K3" s="53"/>
      <c r="L3" s="53"/>
      <c r="M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155"/>
    </row>
    <row r="4" spans="1:30" x14ac:dyDescent="0.2">
      <c r="A4" s="57"/>
      <c r="B4" s="23"/>
      <c r="C4" s="23"/>
      <c r="D4" s="9"/>
      <c r="E4" s="8"/>
      <c r="F4" s="8"/>
      <c r="G4" s="8"/>
      <c r="H4" s="8"/>
      <c r="I4" s="1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156"/>
    </row>
    <row r="5" spans="1:30" x14ac:dyDescent="0.2">
      <c r="A5" s="57"/>
      <c r="B5" s="23"/>
      <c r="C5" s="23"/>
      <c r="D5" s="9"/>
      <c r="E5" s="8"/>
      <c r="F5" s="8"/>
      <c r="G5" s="8"/>
      <c r="H5" s="8"/>
      <c r="I5" s="1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156"/>
    </row>
    <row r="6" spans="1:30" x14ac:dyDescent="0.2">
      <c r="A6" s="57"/>
      <c r="B6" s="23"/>
      <c r="C6" s="23"/>
      <c r="D6" s="9"/>
      <c r="E6" s="8"/>
      <c r="F6" s="8"/>
      <c r="G6" s="8"/>
      <c r="H6" s="8"/>
      <c r="I6" s="1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156"/>
    </row>
    <row r="7" spans="1:30" x14ac:dyDescent="0.2">
      <c r="A7" s="57"/>
      <c r="B7" s="23"/>
      <c r="C7" s="23"/>
      <c r="D7" s="9"/>
      <c r="E7" s="8"/>
      <c r="F7" s="8"/>
      <c r="G7" s="8"/>
      <c r="H7" s="8"/>
      <c r="I7" s="1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156"/>
    </row>
    <row r="8" spans="1:30" x14ac:dyDescent="0.2">
      <c r="A8" s="57"/>
      <c r="B8" s="23"/>
      <c r="C8" s="23"/>
      <c r="D8" s="9"/>
      <c r="E8" s="8"/>
      <c r="F8" s="8"/>
      <c r="G8" s="8"/>
      <c r="H8" s="8"/>
      <c r="I8" s="1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156"/>
    </row>
    <row r="9" spans="1:30" x14ac:dyDescent="0.2">
      <c r="A9" s="57"/>
      <c r="B9" s="23"/>
      <c r="C9" s="23"/>
      <c r="D9" s="9"/>
      <c r="E9" s="8"/>
      <c r="F9" s="8"/>
      <c r="G9" s="8"/>
      <c r="H9" s="8"/>
      <c r="I9" s="1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156"/>
    </row>
    <row r="10" spans="1:30" x14ac:dyDescent="0.2">
      <c r="A10" s="57"/>
      <c r="B10" s="23"/>
      <c r="C10" s="23"/>
      <c r="D10" s="9"/>
      <c r="E10" s="8"/>
      <c r="F10" s="8"/>
      <c r="G10" s="8"/>
      <c r="H10" s="8"/>
      <c r="I10" s="1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156"/>
    </row>
    <row r="11" spans="1:30" x14ac:dyDescent="0.2">
      <c r="A11" s="57"/>
      <c r="B11" s="23"/>
      <c r="C11" s="23"/>
      <c r="D11" s="9"/>
      <c r="E11" s="8"/>
      <c r="F11" s="8"/>
      <c r="G11" s="8"/>
      <c r="H11" s="8"/>
      <c r="I11" s="1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156"/>
    </row>
    <row r="12" spans="1:30" x14ac:dyDescent="0.2">
      <c r="A12" s="57"/>
      <c r="B12" s="23"/>
      <c r="C12" s="23"/>
      <c r="D12" s="9"/>
      <c r="E12" s="8"/>
      <c r="F12" s="8"/>
      <c r="G12" s="8"/>
      <c r="H12" s="8"/>
      <c r="I12" s="1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156"/>
    </row>
    <row r="13" spans="1:30" x14ac:dyDescent="0.2">
      <c r="A13" s="57"/>
      <c r="B13" s="23"/>
      <c r="C13" s="23"/>
      <c r="D13" s="9"/>
      <c r="E13" s="8"/>
      <c r="F13" s="8"/>
      <c r="G13" s="8"/>
      <c r="H13" s="8"/>
      <c r="I13" s="1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156"/>
    </row>
    <row r="14" spans="1:30" x14ac:dyDescent="0.2">
      <c r="A14" s="57"/>
      <c r="B14" s="23"/>
      <c r="C14" s="23"/>
      <c r="D14" s="9"/>
      <c r="E14" s="8"/>
      <c r="F14" s="8"/>
      <c r="G14" s="8"/>
      <c r="H14" s="8"/>
      <c r="I14" s="1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156"/>
    </row>
    <row r="15" spans="1:30" x14ac:dyDescent="0.2">
      <c r="A15" s="57"/>
      <c r="B15" s="23"/>
      <c r="C15" s="23"/>
      <c r="D15" s="9"/>
      <c r="E15" s="8"/>
      <c r="F15" s="8"/>
      <c r="G15" s="8"/>
      <c r="H15" s="8"/>
      <c r="I15" s="1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156"/>
    </row>
    <row r="16" spans="1:30" x14ac:dyDescent="0.2">
      <c r="A16" s="57"/>
      <c r="B16" s="23"/>
      <c r="C16" s="23"/>
      <c r="D16" s="9"/>
      <c r="E16" s="8"/>
      <c r="F16" s="8"/>
      <c r="G16" s="8"/>
      <c r="H16" s="8"/>
      <c r="I16" s="1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156"/>
    </row>
    <row r="17" spans="1:30" x14ac:dyDescent="0.2">
      <c r="A17" s="57"/>
      <c r="B17" s="23"/>
      <c r="C17" s="23"/>
      <c r="D17" s="9"/>
      <c r="E17" s="8"/>
      <c r="F17" s="8"/>
      <c r="G17" s="8"/>
      <c r="H17" s="8"/>
      <c r="I17" s="1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156"/>
    </row>
    <row r="18" spans="1:30" x14ac:dyDescent="0.2">
      <c r="A18" s="57"/>
      <c r="B18" s="23"/>
      <c r="C18" s="23"/>
      <c r="D18" s="9"/>
      <c r="E18" s="8"/>
      <c r="F18" s="8"/>
      <c r="G18" s="8"/>
      <c r="H18" s="8"/>
      <c r="I18" s="1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156"/>
    </row>
    <row r="19" spans="1:30" x14ac:dyDescent="0.2">
      <c r="A19" s="57"/>
      <c r="B19" s="23"/>
      <c r="C19" s="23"/>
      <c r="D19" s="9"/>
      <c r="E19" s="8"/>
      <c r="F19" s="8"/>
      <c r="G19" s="8"/>
      <c r="H19" s="8"/>
      <c r="I19" s="1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156"/>
    </row>
    <row r="20" spans="1:30" x14ac:dyDescent="0.2">
      <c r="A20" s="57"/>
      <c r="B20" s="23"/>
      <c r="C20" s="23"/>
      <c r="D20" s="9"/>
      <c r="E20" s="8"/>
      <c r="F20" s="8"/>
      <c r="G20" s="8"/>
      <c r="H20" s="8"/>
      <c r="I20" s="1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156"/>
    </row>
    <row r="21" spans="1:30" x14ac:dyDescent="0.2">
      <c r="A21" s="57"/>
      <c r="B21" s="23"/>
      <c r="C21" s="23"/>
      <c r="D21" s="9"/>
      <c r="E21" s="8"/>
      <c r="F21" s="8"/>
      <c r="G21" s="8"/>
      <c r="H21" s="8"/>
      <c r="I21" s="1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156"/>
    </row>
    <row r="22" spans="1:30" x14ac:dyDescent="0.2">
      <c r="A22" s="57"/>
      <c r="B22" s="23"/>
      <c r="C22" s="23"/>
      <c r="D22" s="9"/>
      <c r="E22" s="8"/>
      <c r="F22" s="8"/>
      <c r="G22" s="8"/>
      <c r="H22" s="8"/>
      <c r="I22" s="1"/>
      <c r="J22" s="23"/>
      <c r="K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156"/>
    </row>
    <row r="23" spans="1:30" x14ac:dyDescent="0.2">
      <c r="A23" s="57"/>
      <c r="B23" s="23"/>
      <c r="C23" s="23"/>
      <c r="D23" s="9"/>
      <c r="E23" s="8"/>
      <c r="F23" s="8"/>
      <c r="G23" s="8"/>
      <c r="H23" s="8"/>
      <c r="I23" s="1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156"/>
    </row>
    <row r="24" spans="1:30" x14ac:dyDescent="0.2">
      <c r="A24" s="57"/>
      <c r="B24" s="23"/>
      <c r="C24" s="23"/>
      <c r="D24" s="9"/>
      <c r="E24" s="8"/>
      <c r="F24" s="8"/>
      <c r="G24" s="8"/>
      <c r="H24" s="8"/>
      <c r="I24" s="1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156"/>
    </row>
    <row r="25" spans="1:30" x14ac:dyDescent="0.2">
      <c r="A25" s="57"/>
      <c r="B25" s="23"/>
      <c r="C25" s="23"/>
      <c r="D25" s="9"/>
      <c r="E25" s="8"/>
      <c r="F25" s="8"/>
      <c r="G25" s="8"/>
      <c r="H25" s="8"/>
      <c r="I25" s="1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156"/>
    </row>
    <row r="26" spans="1:30" x14ac:dyDescent="0.2">
      <c r="A26" s="57"/>
      <c r="B26" s="23"/>
      <c r="C26" s="23"/>
      <c r="D26" s="9"/>
      <c r="E26" s="8"/>
      <c r="F26" s="8"/>
      <c r="G26" s="8"/>
      <c r="H26" s="8"/>
      <c r="I26" s="1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156"/>
    </row>
    <row r="27" spans="1:30" x14ac:dyDescent="0.2">
      <c r="A27" s="57"/>
      <c r="B27" s="23"/>
      <c r="C27" s="23"/>
      <c r="D27" s="9"/>
      <c r="E27" s="8"/>
      <c r="F27" s="8"/>
      <c r="G27" s="8"/>
      <c r="H27" s="8"/>
      <c r="I27" s="1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156"/>
    </row>
    <row r="28" spans="1:30" x14ac:dyDescent="0.2">
      <c r="A28" s="57"/>
      <c r="B28" s="23"/>
      <c r="C28" s="23"/>
      <c r="D28" s="9"/>
      <c r="E28" s="8"/>
      <c r="F28" s="8"/>
      <c r="G28" s="8"/>
      <c r="H28" s="8"/>
      <c r="I28" s="1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156"/>
    </row>
    <row r="29" spans="1:30" x14ac:dyDescent="0.2">
      <c r="A29" s="57"/>
      <c r="B29" s="23"/>
      <c r="C29" s="23"/>
      <c r="D29" s="9"/>
      <c r="E29" s="8"/>
      <c r="F29" s="8"/>
      <c r="G29" s="8"/>
      <c r="H29" s="8"/>
      <c r="I29" s="1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156"/>
    </row>
    <row r="30" spans="1:30" x14ac:dyDescent="0.2">
      <c r="A30" s="57"/>
      <c r="B30" s="23"/>
      <c r="C30" s="23"/>
      <c r="D30" s="9"/>
      <c r="E30" s="8"/>
      <c r="F30" s="8"/>
      <c r="G30" s="8"/>
      <c r="H30" s="8"/>
      <c r="I30" s="1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156"/>
    </row>
    <row r="31" spans="1:30" x14ac:dyDescent="0.2">
      <c r="A31" s="57"/>
      <c r="B31" s="23"/>
      <c r="C31" s="23"/>
      <c r="D31" s="9"/>
      <c r="E31" s="8"/>
      <c r="F31" s="8"/>
      <c r="G31" s="8"/>
      <c r="H31" s="8"/>
      <c r="I31" s="1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156"/>
    </row>
    <row r="32" spans="1:30" x14ac:dyDescent="0.2">
      <c r="A32" s="57"/>
      <c r="B32" s="23"/>
      <c r="C32" s="23"/>
      <c r="D32" s="9"/>
      <c r="E32" s="8"/>
      <c r="F32" s="8"/>
      <c r="G32" s="8"/>
      <c r="H32" s="8"/>
      <c r="I32" s="1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156"/>
    </row>
    <row r="33" spans="1:30" x14ac:dyDescent="0.2">
      <c r="A33" s="57"/>
      <c r="B33" s="23"/>
      <c r="C33" s="23"/>
      <c r="D33" s="9"/>
      <c r="E33" s="8"/>
      <c r="F33" s="8"/>
      <c r="G33" s="8"/>
      <c r="H33" s="8"/>
      <c r="I33" s="1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156"/>
    </row>
    <row r="34" spans="1:30" x14ac:dyDescent="0.2">
      <c r="A34" s="57"/>
      <c r="B34" s="23"/>
      <c r="C34" s="23"/>
      <c r="D34" s="9"/>
      <c r="E34" s="8"/>
      <c r="F34" s="8"/>
      <c r="G34" s="8"/>
      <c r="H34" s="8"/>
      <c r="I34" s="1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156"/>
    </row>
    <row r="35" spans="1:30" x14ac:dyDescent="0.2">
      <c r="A35" s="57"/>
      <c r="B35" s="23"/>
      <c r="C35" s="23"/>
      <c r="D35" s="9"/>
      <c r="E35" s="8"/>
      <c r="F35" s="8"/>
      <c r="G35" s="8"/>
      <c r="H35" s="8"/>
      <c r="I35" s="1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156"/>
    </row>
    <row r="36" spans="1:30" x14ac:dyDescent="0.2">
      <c r="A36" s="57"/>
      <c r="B36" s="23"/>
      <c r="C36" s="23"/>
      <c r="D36" s="9"/>
      <c r="E36" s="8"/>
      <c r="F36" s="8"/>
      <c r="G36" s="8"/>
      <c r="H36" s="8"/>
      <c r="I36" s="1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156"/>
    </row>
    <row r="37" spans="1:30" x14ac:dyDescent="0.2">
      <c r="A37" s="57"/>
      <c r="B37" s="23"/>
      <c r="C37" s="23"/>
      <c r="D37" s="9"/>
      <c r="E37" s="8"/>
      <c r="F37" s="8"/>
      <c r="G37" s="8"/>
      <c r="H37" s="8"/>
      <c r="I37" s="1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156"/>
    </row>
    <row r="38" spans="1:30" x14ac:dyDescent="0.2">
      <c r="A38" s="57"/>
      <c r="B38" s="23"/>
      <c r="C38" s="23"/>
      <c r="D38" s="9"/>
      <c r="E38" s="8"/>
      <c r="F38" s="8"/>
      <c r="G38" s="8"/>
      <c r="H38" s="8"/>
      <c r="I38" s="1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156"/>
    </row>
    <row r="39" spans="1:30" x14ac:dyDescent="0.2">
      <c r="A39" s="57"/>
      <c r="B39" s="23"/>
      <c r="C39" s="23"/>
      <c r="D39" s="9"/>
      <c r="E39" s="8"/>
      <c r="F39" s="8"/>
      <c r="G39" s="8"/>
      <c r="H39" s="8"/>
      <c r="I39" s="1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156"/>
    </row>
    <row r="40" spans="1:30" x14ac:dyDescent="0.2">
      <c r="A40" s="57"/>
      <c r="B40" s="23"/>
      <c r="C40" s="23"/>
      <c r="D40" s="9"/>
      <c r="E40" s="8"/>
      <c r="F40" s="8"/>
      <c r="G40" s="8"/>
      <c r="H40" s="8"/>
      <c r="I40" s="1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156"/>
    </row>
    <row r="41" spans="1:30" x14ac:dyDescent="0.2">
      <c r="A41" s="57"/>
      <c r="B41" s="23"/>
      <c r="C41" s="23"/>
      <c r="D41" s="9"/>
      <c r="E41" s="8"/>
      <c r="F41" s="8"/>
      <c r="G41" s="8"/>
      <c r="H41" s="8"/>
      <c r="I41" s="1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156"/>
    </row>
    <row r="42" spans="1:30" x14ac:dyDescent="0.2">
      <c r="A42" s="57"/>
      <c r="B42" s="23"/>
      <c r="C42" s="23"/>
      <c r="D42" s="9"/>
      <c r="E42" s="8"/>
      <c r="F42" s="8"/>
      <c r="G42" s="8"/>
      <c r="H42" s="8"/>
      <c r="I42" s="1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156"/>
    </row>
    <row r="43" spans="1:30" x14ac:dyDescent="0.2">
      <c r="A43" s="57"/>
      <c r="B43" s="23"/>
      <c r="C43" s="23"/>
      <c r="D43" s="9"/>
      <c r="E43" s="8"/>
      <c r="F43" s="8"/>
      <c r="G43" s="8"/>
      <c r="H43" s="8"/>
      <c r="I43" s="1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156"/>
    </row>
    <row r="44" spans="1:30" x14ac:dyDescent="0.2">
      <c r="A44" s="57"/>
      <c r="B44" s="23"/>
      <c r="C44" s="23"/>
      <c r="D44" s="9"/>
      <c r="E44" s="8"/>
      <c r="F44" s="8"/>
      <c r="G44" s="8"/>
      <c r="H44" s="8"/>
      <c r="I44" s="1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156"/>
    </row>
    <row r="45" spans="1:30" x14ac:dyDescent="0.2">
      <c r="A45" s="58"/>
      <c r="B45" s="59"/>
      <c r="C45" s="59"/>
      <c r="D45" s="9"/>
      <c r="E45" s="8"/>
      <c r="F45" s="8"/>
      <c r="G45" s="8"/>
      <c r="H45" s="8"/>
      <c r="I45" s="1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156"/>
    </row>
    <row r="46" spans="1:30" x14ac:dyDescent="0.2">
      <c r="A46" s="57"/>
      <c r="B46" s="23"/>
      <c r="C46" s="23"/>
      <c r="D46" s="9"/>
      <c r="E46" s="8"/>
      <c r="F46" s="8"/>
      <c r="G46" s="8"/>
      <c r="H46" s="8"/>
      <c r="I46" s="1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156"/>
    </row>
    <row r="47" spans="1:30" x14ac:dyDescent="0.2">
      <c r="A47" s="57"/>
      <c r="B47" s="23"/>
      <c r="C47" s="23"/>
      <c r="D47" s="9"/>
      <c r="E47" s="8"/>
      <c r="F47" s="8"/>
      <c r="G47" s="8"/>
      <c r="H47" s="8"/>
      <c r="I47" s="1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156"/>
    </row>
    <row r="48" spans="1:30" x14ac:dyDescent="0.2">
      <c r="A48" s="57"/>
      <c r="B48" s="23"/>
      <c r="C48" s="23"/>
      <c r="D48" s="9"/>
      <c r="E48" s="8"/>
      <c r="F48" s="8"/>
      <c r="G48" s="8"/>
      <c r="H48" s="8"/>
      <c r="I48" s="1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156"/>
    </row>
    <row r="49" spans="1:30" x14ac:dyDescent="0.2">
      <c r="A49" s="57"/>
      <c r="B49" s="23"/>
      <c r="C49" s="23"/>
      <c r="D49" s="9"/>
      <c r="E49" s="8"/>
      <c r="F49" s="8"/>
      <c r="G49" s="8"/>
      <c r="H49" s="8"/>
      <c r="I49" s="1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156"/>
    </row>
    <row r="50" spans="1:30" x14ac:dyDescent="0.2">
      <c r="A50" s="57"/>
      <c r="B50" s="23"/>
      <c r="C50" s="23"/>
      <c r="D50" s="9"/>
      <c r="E50" s="8"/>
      <c r="F50" s="8"/>
      <c r="G50" s="8"/>
      <c r="H50" s="8"/>
      <c r="I50" s="1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156"/>
    </row>
    <row r="51" spans="1:30" x14ac:dyDescent="0.2">
      <c r="A51" s="57"/>
      <c r="B51" s="23"/>
      <c r="C51" s="23"/>
      <c r="D51" s="9"/>
      <c r="E51" s="8"/>
      <c r="F51" s="8"/>
      <c r="G51" s="8"/>
      <c r="H51" s="8"/>
      <c r="I51" s="1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156"/>
    </row>
    <row r="52" spans="1:30" x14ac:dyDescent="0.2">
      <c r="A52" s="57"/>
      <c r="B52" s="23"/>
      <c r="C52" s="23"/>
      <c r="D52" s="9"/>
      <c r="E52" s="8"/>
      <c r="F52" s="8"/>
      <c r="G52" s="8"/>
      <c r="H52" s="8"/>
      <c r="I52" s="1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156"/>
    </row>
    <row r="53" spans="1:30" x14ac:dyDescent="0.2">
      <c r="A53" s="57"/>
      <c r="B53" s="23"/>
      <c r="C53" s="23"/>
      <c r="D53" s="9"/>
      <c r="E53" s="8"/>
      <c r="F53" s="8"/>
      <c r="G53" s="8"/>
      <c r="H53" s="8"/>
      <c r="I53" s="1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156"/>
    </row>
    <row r="54" spans="1:30" x14ac:dyDescent="0.2">
      <c r="A54" s="57"/>
      <c r="B54" s="23"/>
      <c r="C54" s="23"/>
      <c r="D54" s="9"/>
      <c r="E54" s="8"/>
      <c r="F54" s="8"/>
      <c r="G54" s="8"/>
      <c r="H54" s="8"/>
      <c r="I54" s="1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156"/>
    </row>
    <row r="55" spans="1:30" x14ac:dyDescent="0.2">
      <c r="A55" s="57"/>
      <c r="B55" s="23"/>
      <c r="C55" s="23"/>
      <c r="D55" s="9"/>
      <c r="E55" s="8"/>
      <c r="F55" s="8"/>
      <c r="G55" s="8"/>
      <c r="H55" s="8"/>
      <c r="I55" s="1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156"/>
    </row>
    <row r="56" spans="1:30" x14ac:dyDescent="0.2">
      <c r="A56" s="57"/>
      <c r="B56" s="23"/>
      <c r="C56" s="23"/>
      <c r="D56" s="9"/>
      <c r="E56" s="8"/>
      <c r="F56" s="8"/>
      <c r="G56" s="8"/>
      <c r="H56" s="8"/>
      <c r="I56" s="1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156"/>
    </row>
    <row r="57" spans="1:30" x14ac:dyDescent="0.2">
      <c r="A57" s="57"/>
      <c r="B57" s="23"/>
      <c r="C57" s="23"/>
      <c r="D57" s="9"/>
      <c r="E57" s="8"/>
      <c r="F57" s="8"/>
      <c r="G57" s="8"/>
      <c r="H57" s="8"/>
      <c r="I57" s="1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156"/>
    </row>
    <row r="58" spans="1:30" x14ac:dyDescent="0.2">
      <c r="A58" s="57"/>
      <c r="B58" s="23"/>
      <c r="C58" s="23"/>
      <c r="D58" s="9"/>
      <c r="E58" s="8"/>
      <c r="F58" s="8"/>
      <c r="G58" s="8"/>
      <c r="H58" s="8"/>
      <c r="I58" s="1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156"/>
    </row>
    <row r="59" spans="1:30" x14ac:dyDescent="0.2">
      <c r="A59" s="57"/>
      <c r="B59" s="23"/>
      <c r="C59" s="23"/>
      <c r="D59" s="9"/>
      <c r="E59" s="8"/>
      <c r="F59" s="8"/>
      <c r="G59" s="8"/>
      <c r="H59" s="8"/>
      <c r="I59" s="1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156"/>
    </row>
    <row r="60" spans="1:30" x14ac:dyDescent="0.2">
      <c r="A60" s="57"/>
      <c r="B60" s="23"/>
      <c r="C60" s="23"/>
      <c r="D60" s="9"/>
      <c r="E60" s="8"/>
      <c r="F60" s="8"/>
      <c r="G60" s="8"/>
      <c r="H60" s="8"/>
      <c r="I60" s="1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156"/>
    </row>
    <row r="61" spans="1:30" x14ac:dyDescent="0.2">
      <c r="A61" s="57"/>
      <c r="B61" s="23"/>
      <c r="C61" s="23"/>
      <c r="D61" s="9"/>
      <c r="E61" s="8"/>
      <c r="F61" s="8"/>
      <c r="G61" s="8"/>
      <c r="H61" s="8"/>
      <c r="I61" s="1"/>
      <c r="J61" s="23"/>
      <c r="K61" s="23"/>
      <c r="L61" s="23"/>
      <c r="M61" s="23"/>
      <c r="N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156"/>
    </row>
    <row r="62" spans="1:30" x14ac:dyDescent="0.2">
      <c r="A62" s="57"/>
      <c r="B62" s="23"/>
      <c r="C62" s="23"/>
      <c r="D62" s="9"/>
      <c r="E62" s="8"/>
      <c r="F62" s="8"/>
      <c r="G62" s="8"/>
      <c r="H62" s="8"/>
      <c r="I62" s="1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156"/>
    </row>
    <row r="63" spans="1:30" x14ac:dyDescent="0.2">
      <c r="A63" s="57"/>
      <c r="B63" s="23"/>
      <c r="C63" s="23"/>
      <c r="D63" s="9"/>
      <c r="E63" s="8"/>
      <c r="F63" s="8"/>
      <c r="G63" s="8"/>
      <c r="H63" s="8"/>
      <c r="I63" s="1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156"/>
    </row>
    <row r="64" spans="1:30" x14ac:dyDescent="0.2">
      <c r="A64" s="57"/>
      <c r="B64" s="23"/>
      <c r="C64" s="23"/>
      <c r="D64" s="9"/>
      <c r="E64" s="8"/>
      <c r="F64" s="8"/>
      <c r="G64" s="8"/>
      <c r="H64" s="8"/>
      <c r="I64" s="1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156"/>
    </row>
    <row r="65" spans="1:30" x14ac:dyDescent="0.2">
      <c r="A65" s="57"/>
      <c r="B65" s="23"/>
      <c r="C65" s="23"/>
      <c r="D65" s="9"/>
      <c r="E65" s="8"/>
      <c r="F65" s="8"/>
      <c r="G65" s="8"/>
      <c r="H65" s="8"/>
      <c r="I65" s="1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156"/>
    </row>
    <row r="66" spans="1:30" x14ac:dyDescent="0.2">
      <c r="A66" s="57"/>
      <c r="B66" s="23"/>
      <c r="C66" s="23"/>
      <c r="D66" s="9"/>
      <c r="E66" s="8"/>
      <c r="F66" s="8"/>
      <c r="G66" s="8"/>
      <c r="H66" s="8"/>
      <c r="I66" s="1"/>
      <c r="J66" s="23"/>
      <c r="K66" s="23"/>
      <c r="L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156"/>
    </row>
    <row r="67" spans="1:30" x14ac:dyDescent="0.2">
      <c r="A67" s="57"/>
      <c r="B67" s="23"/>
      <c r="C67" s="23"/>
      <c r="D67" s="9"/>
      <c r="E67" s="8"/>
      <c r="F67" s="8"/>
      <c r="G67" s="8"/>
      <c r="H67" s="8"/>
      <c r="I67" s="1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156"/>
    </row>
    <row r="68" spans="1:30" x14ac:dyDescent="0.2">
      <c r="A68" s="57"/>
      <c r="B68" s="23"/>
      <c r="C68" s="23"/>
      <c r="D68" s="9"/>
      <c r="E68" s="8"/>
      <c r="F68" s="8"/>
      <c r="G68" s="8"/>
      <c r="H68" s="8"/>
      <c r="I68" s="1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156"/>
    </row>
    <row r="69" spans="1:30" x14ac:dyDescent="0.2">
      <c r="A69" s="57"/>
      <c r="B69" s="23"/>
      <c r="C69" s="23"/>
      <c r="D69" s="9"/>
      <c r="E69" s="8"/>
      <c r="F69" s="8"/>
      <c r="G69" s="8"/>
      <c r="H69" s="8"/>
      <c r="I69" s="1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156"/>
    </row>
    <row r="70" spans="1:30" x14ac:dyDescent="0.2">
      <c r="A70" s="57"/>
      <c r="B70" s="23"/>
      <c r="C70" s="23"/>
      <c r="D70" s="9"/>
      <c r="E70" s="8"/>
      <c r="F70" s="8"/>
      <c r="G70" s="8"/>
      <c r="H70" s="8"/>
      <c r="I70" s="1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156"/>
    </row>
    <row r="71" spans="1:30" x14ac:dyDescent="0.2">
      <c r="A71" s="57"/>
      <c r="B71" s="23"/>
      <c r="C71" s="23"/>
      <c r="D71" s="9"/>
      <c r="E71" s="8"/>
      <c r="F71" s="8"/>
      <c r="G71" s="8"/>
      <c r="H71" s="8"/>
      <c r="I71" s="1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156"/>
    </row>
    <row r="72" spans="1:30" x14ac:dyDescent="0.2">
      <c r="A72" s="57"/>
      <c r="B72" s="23"/>
      <c r="C72" s="23"/>
      <c r="D72" s="9"/>
      <c r="E72" s="8"/>
      <c r="F72" s="8"/>
      <c r="G72" s="8"/>
      <c r="H72" s="8"/>
      <c r="I72" s="1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156"/>
    </row>
    <row r="73" spans="1:30" x14ac:dyDescent="0.2">
      <c r="A73" s="57"/>
      <c r="B73" s="23"/>
      <c r="C73" s="23"/>
      <c r="D73" s="9"/>
      <c r="E73" s="8"/>
      <c r="F73" s="8"/>
      <c r="G73" s="8"/>
      <c r="H73" s="8"/>
      <c r="I73" s="1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156"/>
    </row>
    <row r="74" spans="1:30" x14ac:dyDescent="0.2">
      <c r="A74" s="57"/>
      <c r="B74" s="23"/>
      <c r="C74" s="23"/>
      <c r="D74" s="9"/>
      <c r="E74" s="8"/>
      <c r="F74" s="8"/>
      <c r="G74" s="8"/>
      <c r="H74" s="8"/>
      <c r="I74" s="1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156"/>
    </row>
    <row r="75" spans="1:30" x14ac:dyDescent="0.2">
      <c r="A75" s="57"/>
      <c r="B75" s="23"/>
      <c r="C75" s="23"/>
      <c r="D75" s="9"/>
      <c r="E75" s="8"/>
      <c r="F75" s="8"/>
      <c r="G75" s="8"/>
      <c r="H75" s="8"/>
      <c r="I75" s="1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156"/>
    </row>
    <row r="76" spans="1:30" x14ac:dyDescent="0.2">
      <c r="A76" s="57"/>
      <c r="B76" s="23"/>
      <c r="C76" s="23"/>
      <c r="D76" s="9"/>
      <c r="E76" s="8"/>
      <c r="F76" s="8"/>
      <c r="G76" s="8"/>
      <c r="H76" s="8"/>
      <c r="I76" s="1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156"/>
    </row>
    <row r="77" spans="1:30" x14ac:dyDescent="0.2">
      <c r="A77" s="57"/>
      <c r="B77" s="23"/>
      <c r="C77" s="23"/>
      <c r="D77" s="9"/>
      <c r="E77" s="8"/>
      <c r="F77" s="8"/>
      <c r="G77" s="8"/>
      <c r="H77" s="8"/>
      <c r="I77" s="1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156"/>
    </row>
    <row r="78" spans="1:30" x14ac:dyDescent="0.2">
      <c r="A78" s="57"/>
      <c r="B78" s="23"/>
      <c r="C78" s="23"/>
      <c r="D78" s="9"/>
      <c r="E78" s="8"/>
      <c r="F78" s="8"/>
      <c r="G78" s="8"/>
      <c r="H78" s="8"/>
      <c r="I78" s="1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156"/>
    </row>
    <row r="79" spans="1:30" x14ac:dyDescent="0.2">
      <c r="A79" s="57"/>
      <c r="B79" s="23"/>
      <c r="C79" s="23"/>
      <c r="D79" s="9"/>
      <c r="E79" s="8"/>
      <c r="F79" s="8"/>
      <c r="G79" s="8"/>
      <c r="H79" s="8"/>
      <c r="I79" s="1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156"/>
    </row>
    <row r="80" spans="1:30" x14ac:dyDescent="0.2">
      <c r="A80" s="57"/>
      <c r="B80" s="23"/>
      <c r="C80" s="23"/>
      <c r="D80" s="9"/>
      <c r="E80" s="8"/>
      <c r="F80" s="8"/>
      <c r="G80" s="8"/>
      <c r="H80" s="8"/>
      <c r="I80" s="1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156"/>
    </row>
    <row r="81" spans="1:30" x14ac:dyDescent="0.2">
      <c r="A81" s="57"/>
      <c r="B81" s="23"/>
      <c r="C81" s="23"/>
      <c r="D81" s="9"/>
      <c r="E81" s="8"/>
      <c r="F81" s="8"/>
      <c r="G81" s="8"/>
      <c r="H81" s="8"/>
      <c r="I81" s="1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156"/>
    </row>
    <row r="82" spans="1:30" x14ac:dyDescent="0.2">
      <c r="A82" s="57"/>
      <c r="B82" s="23"/>
      <c r="C82" s="23"/>
      <c r="D82" s="9"/>
      <c r="E82" s="8"/>
      <c r="F82" s="8"/>
      <c r="G82" s="8"/>
      <c r="H82" s="8"/>
      <c r="I82" s="1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156"/>
    </row>
    <row r="83" spans="1:30" x14ac:dyDescent="0.2">
      <c r="A83" s="57"/>
      <c r="B83" s="23"/>
      <c r="C83" s="23"/>
      <c r="D83" s="9"/>
      <c r="E83" s="8"/>
      <c r="F83" s="8"/>
      <c r="G83" s="8"/>
      <c r="H83" s="8"/>
      <c r="I83" s="1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156"/>
    </row>
    <row r="84" spans="1:30" x14ac:dyDescent="0.2">
      <c r="A84" s="57"/>
      <c r="B84" s="23"/>
      <c r="C84" s="23"/>
      <c r="D84" s="9"/>
      <c r="E84" s="8"/>
      <c r="F84" s="8"/>
      <c r="G84" s="8"/>
      <c r="H84" s="8"/>
      <c r="I84" s="1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156"/>
    </row>
    <row r="85" spans="1:30" x14ac:dyDescent="0.2">
      <c r="A85" s="57"/>
      <c r="B85" s="23"/>
      <c r="C85" s="23"/>
      <c r="D85" s="9"/>
      <c r="E85" s="8"/>
      <c r="F85" s="8"/>
      <c r="G85" s="8"/>
      <c r="H85" s="8"/>
      <c r="I85" s="1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156"/>
    </row>
    <row r="86" spans="1:30" x14ac:dyDescent="0.2">
      <c r="A86" s="57"/>
      <c r="B86" s="23"/>
      <c r="C86" s="23"/>
      <c r="D86" s="9"/>
      <c r="E86" s="8"/>
      <c r="F86" s="8"/>
      <c r="G86" s="8"/>
      <c r="H86" s="8"/>
      <c r="I86" s="1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156"/>
    </row>
    <row r="87" spans="1:30" x14ac:dyDescent="0.2">
      <c r="A87" s="57"/>
      <c r="B87" s="23"/>
      <c r="C87" s="23"/>
      <c r="D87" s="9"/>
      <c r="E87" s="8"/>
      <c r="F87" s="8"/>
      <c r="G87" s="8"/>
      <c r="H87" s="8"/>
      <c r="I87" s="1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156"/>
    </row>
    <row r="88" spans="1:30" x14ac:dyDescent="0.2">
      <c r="A88" s="57"/>
      <c r="B88" s="23"/>
      <c r="C88" s="23"/>
      <c r="D88" s="9"/>
      <c r="E88" s="8"/>
      <c r="F88" s="8"/>
      <c r="G88" s="8"/>
      <c r="H88" s="8"/>
      <c r="I88" s="1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156"/>
    </row>
    <row r="89" spans="1:30" x14ac:dyDescent="0.2">
      <c r="A89" s="57"/>
      <c r="B89" s="23"/>
      <c r="C89" s="23"/>
      <c r="D89" s="9"/>
      <c r="E89" s="8"/>
      <c r="F89" s="8"/>
      <c r="G89" s="8"/>
      <c r="H89" s="8"/>
      <c r="I89" s="1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156"/>
    </row>
    <row r="90" spans="1:30" x14ac:dyDescent="0.2">
      <c r="A90" s="57"/>
      <c r="B90" s="23"/>
      <c r="C90" s="23"/>
      <c r="D90" s="9"/>
      <c r="E90" s="8"/>
      <c r="F90" s="8"/>
      <c r="G90" s="8"/>
      <c r="H90" s="8"/>
      <c r="I90" s="1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156"/>
    </row>
    <row r="91" spans="1:30" x14ac:dyDescent="0.2">
      <c r="A91" s="57"/>
      <c r="B91" s="23"/>
      <c r="C91" s="23"/>
      <c r="D91" s="9"/>
      <c r="E91" s="8"/>
      <c r="F91" s="8"/>
      <c r="G91" s="8"/>
      <c r="H91" s="8"/>
      <c r="I91" s="1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156"/>
    </row>
    <row r="92" spans="1:30" x14ac:dyDescent="0.2">
      <c r="A92" s="57"/>
      <c r="B92" s="23"/>
      <c r="C92" s="23"/>
      <c r="D92" s="9"/>
      <c r="E92" s="8"/>
      <c r="F92" s="8"/>
      <c r="G92" s="8"/>
      <c r="H92" s="8"/>
      <c r="I92" s="1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156"/>
    </row>
    <row r="93" spans="1:30" x14ac:dyDescent="0.2">
      <c r="A93" s="57"/>
      <c r="B93" s="23"/>
      <c r="C93" s="23"/>
      <c r="D93" s="9"/>
      <c r="E93" s="8"/>
      <c r="F93" s="8"/>
      <c r="G93" s="8"/>
      <c r="H93" s="8"/>
      <c r="I93" s="1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156"/>
    </row>
    <row r="94" spans="1:30" x14ac:dyDescent="0.2">
      <c r="A94" s="57"/>
      <c r="B94" s="23"/>
      <c r="C94" s="23"/>
      <c r="D94" s="9"/>
      <c r="E94" s="8"/>
      <c r="F94" s="8"/>
      <c r="G94" s="8"/>
      <c r="H94" s="8"/>
      <c r="I94" s="1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156"/>
    </row>
    <row r="95" spans="1:30" x14ac:dyDescent="0.2">
      <c r="A95" s="57"/>
      <c r="B95" s="23"/>
      <c r="C95" s="23"/>
      <c r="D95" s="9"/>
      <c r="E95" s="8"/>
      <c r="F95" s="8"/>
      <c r="G95" s="8"/>
      <c r="H95" s="8"/>
      <c r="I95" s="1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156"/>
    </row>
    <row r="96" spans="1:30" x14ac:dyDescent="0.2">
      <c r="A96" s="57"/>
      <c r="B96" s="23"/>
      <c r="C96" s="23"/>
      <c r="D96" s="9"/>
      <c r="E96" s="8"/>
      <c r="F96" s="8"/>
      <c r="G96" s="8"/>
      <c r="H96" s="8"/>
      <c r="I96" s="1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156"/>
    </row>
    <row r="97" spans="1:30" x14ac:dyDescent="0.2">
      <c r="A97" s="57"/>
      <c r="B97" s="23"/>
      <c r="C97" s="23"/>
      <c r="D97" s="9"/>
      <c r="E97" s="8"/>
      <c r="F97" s="8"/>
      <c r="G97" s="8"/>
      <c r="H97" s="8"/>
      <c r="I97" s="1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156"/>
    </row>
    <row r="98" spans="1:30" x14ac:dyDescent="0.2">
      <c r="A98" s="57"/>
      <c r="B98" s="23"/>
      <c r="C98" s="23"/>
      <c r="D98" s="9"/>
      <c r="E98" s="8"/>
      <c r="F98" s="8"/>
      <c r="G98" s="8"/>
      <c r="H98" s="8"/>
      <c r="I98" s="1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156"/>
    </row>
    <row r="169" spans="30:30" x14ac:dyDescent="0.2">
      <c r="AD169" s="24"/>
    </row>
  </sheetData>
  <mergeCells count="4">
    <mergeCell ref="J1:AC1"/>
    <mergeCell ref="B1:C1"/>
    <mergeCell ref="D1:F1"/>
    <mergeCell ref="H1:I1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>
    <tabColor rgb="FF64BD0B"/>
  </sheetPr>
  <dimension ref="A1:E25"/>
  <sheetViews>
    <sheetView showGridLines="0" showRowColHeader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 x14ac:dyDescent="0.2"/>
  <cols>
    <col min="1" max="1" width="8.625" style="42" customWidth="1"/>
    <col min="2" max="2" width="8.625" style="43" customWidth="1"/>
    <col min="3" max="3" width="8.625" style="20" customWidth="1"/>
    <col min="4" max="4" width="100.625" style="45" customWidth="1"/>
    <col min="5" max="16384" width="9" style="41"/>
  </cols>
  <sheetData>
    <row r="1" spans="1:5" s="47" customFormat="1" ht="30" customHeight="1" thickBot="1" x14ac:dyDescent="0.25">
      <c r="A1" s="93" t="s">
        <v>138</v>
      </c>
      <c r="B1" s="94" t="s">
        <v>153</v>
      </c>
      <c r="C1" s="96" t="s">
        <v>151</v>
      </c>
      <c r="D1" s="158" t="s">
        <v>177</v>
      </c>
      <c r="E1" s="159">
        <v>2</v>
      </c>
    </row>
    <row r="2" spans="1:5" x14ac:dyDescent="0.2">
      <c r="B2" s="23"/>
    </row>
    <row r="3" spans="1:5" x14ac:dyDescent="0.2">
      <c r="B3" s="23"/>
    </row>
    <row r="4" spans="1:5" x14ac:dyDescent="0.2">
      <c r="B4" s="23"/>
    </row>
    <row r="5" spans="1:5" x14ac:dyDescent="0.2">
      <c r="B5" s="23"/>
    </row>
    <row r="6" spans="1:5" x14ac:dyDescent="0.2">
      <c r="B6" s="23"/>
    </row>
    <row r="7" spans="1:5" x14ac:dyDescent="0.2">
      <c r="B7" s="23"/>
    </row>
    <row r="8" spans="1:5" x14ac:dyDescent="0.2">
      <c r="B8" s="23"/>
    </row>
    <row r="9" spans="1:5" x14ac:dyDescent="0.2">
      <c r="B9" s="23"/>
    </row>
    <row r="10" spans="1:5" x14ac:dyDescent="0.2">
      <c r="B10" s="23"/>
    </row>
    <row r="11" spans="1:5" x14ac:dyDescent="0.2">
      <c r="B11" s="23"/>
    </row>
    <row r="12" spans="1:5" x14ac:dyDescent="0.2">
      <c r="B12" s="23"/>
    </row>
    <row r="13" spans="1:5" x14ac:dyDescent="0.2">
      <c r="B13" s="23"/>
    </row>
    <row r="14" spans="1:5" x14ac:dyDescent="0.2">
      <c r="B14" s="23"/>
    </row>
    <row r="15" spans="1:5" x14ac:dyDescent="0.2">
      <c r="B15" s="23"/>
    </row>
    <row r="16" spans="1:5" x14ac:dyDescent="0.2">
      <c r="B16" s="23"/>
    </row>
    <row r="17" spans="2:4" x14ac:dyDescent="0.2">
      <c r="B17" s="23"/>
    </row>
    <row r="18" spans="2:4" x14ac:dyDescent="0.2">
      <c r="C18" s="161"/>
    </row>
    <row r="19" spans="2:4" x14ac:dyDescent="0.2">
      <c r="D19" s="65"/>
    </row>
    <row r="25" spans="2:4" x14ac:dyDescent="0.2">
      <c r="D25" s="65"/>
    </row>
  </sheetData>
  <sortState ref="A2:E32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tabColor indexed="24"/>
  </sheetPr>
  <dimension ref="A1:D19"/>
  <sheetViews>
    <sheetView showGridLines="0" showRowColHeader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 x14ac:dyDescent="0.2"/>
  <cols>
    <col min="1" max="1" width="6.625" style="2" customWidth="1"/>
    <col min="2" max="2" width="81" style="3" customWidth="1"/>
    <col min="3" max="3" width="12.75" style="6" customWidth="1"/>
    <col min="4" max="16384" width="9" style="4"/>
  </cols>
  <sheetData>
    <row r="1" spans="1:4" ht="30" customHeight="1" thickBot="1" x14ac:dyDescent="0.25">
      <c r="A1" s="110" t="s">
        <v>138</v>
      </c>
      <c r="B1" s="111" t="s">
        <v>150</v>
      </c>
      <c r="C1" s="112" t="s">
        <v>154</v>
      </c>
      <c r="D1" s="115">
        <v>0</v>
      </c>
    </row>
    <row r="6" spans="1:4" x14ac:dyDescent="0.2">
      <c r="B6" s="60"/>
      <c r="C6" s="61"/>
    </row>
    <row r="13" spans="1:4" x14ac:dyDescent="0.2">
      <c r="B13" s="60"/>
      <c r="C13" s="61"/>
    </row>
    <row r="15" spans="1:4" x14ac:dyDescent="0.2">
      <c r="B15" s="60"/>
      <c r="C15" s="61"/>
    </row>
    <row r="17" spans="2:3" x14ac:dyDescent="0.2">
      <c r="B17" s="60"/>
      <c r="C17" s="61"/>
    </row>
    <row r="19" spans="2:3" x14ac:dyDescent="0.2">
      <c r="B19" s="60"/>
      <c r="C19" s="6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63"/>
    <pageSetUpPr autoPageBreaks="0" fitToPage="1"/>
  </sheetPr>
  <dimension ref="A1:E52"/>
  <sheetViews>
    <sheetView showGridLines="0" workbookViewId="0">
      <selection activeCell="B2" sqref="B2"/>
    </sheetView>
  </sheetViews>
  <sheetFormatPr defaultRowHeight="12.75" x14ac:dyDescent="0.2"/>
  <cols>
    <col min="1" max="1" width="30.625" style="126" customWidth="1"/>
    <col min="2" max="2" width="100.625" style="128" customWidth="1"/>
    <col min="3" max="4" width="9" style="132" hidden="1" customWidth="1"/>
    <col min="5" max="5" width="9" style="121" hidden="1" customWidth="1"/>
    <col min="6" max="16384" width="9" style="121"/>
  </cols>
  <sheetData>
    <row r="1" spans="1:4" s="122" customFormat="1" ht="30" customHeight="1" thickBot="1" x14ac:dyDescent="0.25">
      <c r="A1" s="119" t="s">
        <v>17</v>
      </c>
      <c r="B1" s="135" t="s">
        <v>152</v>
      </c>
      <c r="C1" s="134">
        <v>1</v>
      </c>
      <c r="D1" s="130"/>
    </row>
    <row r="2" spans="1:4" s="120" customFormat="1" x14ac:dyDescent="0.2">
      <c r="A2" s="129" t="s">
        <v>19</v>
      </c>
      <c r="B2" s="136"/>
      <c r="C2" s="131">
        <v>151</v>
      </c>
      <c r="D2" s="131"/>
    </row>
    <row r="3" spans="1:4" s="120" customFormat="1" x14ac:dyDescent="0.2">
      <c r="A3" s="124" t="s">
        <v>129</v>
      </c>
      <c r="B3" s="125" t="s">
        <v>174</v>
      </c>
      <c r="C3" s="131"/>
      <c r="D3" s="131"/>
    </row>
    <row r="4" spans="1:4" s="120" customFormat="1" x14ac:dyDescent="0.2">
      <c r="A4" s="124" t="s">
        <v>18</v>
      </c>
      <c r="B4" s="162">
        <v>4.04</v>
      </c>
      <c r="C4" s="131"/>
      <c r="D4" s="131"/>
    </row>
    <row r="5" spans="1:4" s="120" customFormat="1" x14ac:dyDescent="0.2">
      <c r="A5" s="124" t="s">
        <v>119</v>
      </c>
      <c r="B5" s="125">
        <v>2</v>
      </c>
      <c r="C5" s="131"/>
      <c r="D5" s="131"/>
    </row>
    <row r="6" spans="1:4" x14ac:dyDescent="0.2">
      <c r="A6" s="126" t="s">
        <v>5</v>
      </c>
      <c r="B6" s="128" t="b">
        <v>0</v>
      </c>
    </row>
    <row r="7" spans="1:4" x14ac:dyDescent="0.2">
      <c r="A7" s="126" t="s">
        <v>4</v>
      </c>
      <c r="B7" s="128" t="b">
        <v>0</v>
      </c>
    </row>
    <row r="8" spans="1:4" x14ac:dyDescent="0.2">
      <c r="A8" s="126" t="s">
        <v>6</v>
      </c>
      <c r="B8" s="128" t="b">
        <v>0</v>
      </c>
    </row>
    <row r="10" spans="1:4" x14ac:dyDescent="0.2">
      <c r="A10" s="123" t="s">
        <v>20</v>
      </c>
    </row>
    <row r="11" spans="1:4" x14ac:dyDescent="0.2">
      <c r="A11" s="126" t="s">
        <v>21</v>
      </c>
    </row>
    <row r="12" spans="1:4" x14ac:dyDescent="0.2">
      <c r="A12" s="126" t="s">
        <v>7</v>
      </c>
      <c r="B12" s="128" t="b">
        <v>0</v>
      </c>
    </row>
    <row r="14" spans="1:4" x14ac:dyDescent="0.2">
      <c r="A14" s="123" t="s">
        <v>22</v>
      </c>
    </row>
    <row r="15" spans="1:4" x14ac:dyDescent="0.2">
      <c r="A15" s="126" t="s">
        <v>23</v>
      </c>
      <c r="B15" s="137">
        <v>110</v>
      </c>
    </row>
    <row r="16" spans="1:4" x14ac:dyDescent="0.2">
      <c r="A16" s="126" t="s">
        <v>9</v>
      </c>
      <c r="B16" s="137">
        <v>1</v>
      </c>
    </row>
    <row r="17" spans="1:3" x14ac:dyDescent="0.2">
      <c r="A17" s="126" t="s">
        <v>8</v>
      </c>
      <c r="B17" s="137">
        <v>1</v>
      </c>
    </row>
    <row r="18" spans="1:3" x14ac:dyDescent="0.2">
      <c r="A18" s="126" t="s">
        <v>10</v>
      </c>
      <c r="B18" s="128" t="b">
        <v>1</v>
      </c>
    </row>
    <row r="20" spans="1:3" x14ac:dyDescent="0.2">
      <c r="A20" s="123" t="s">
        <v>24</v>
      </c>
    </row>
    <row r="21" spans="1:3" x14ac:dyDescent="0.2">
      <c r="A21" s="126" t="s">
        <v>25</v>
      </c>
      <c r="B21" s="127"/>
    </row>
    <row r="22" spans="1:3" x14ac:dyDescent="0.2">
      <c r="A22" s="126" t="s">
        <v>11</v>
      </c>
      <c r="B22" s="128" t="b">
        <v>1</v>
      </c>
    </row>
    <row r="23" spans="1:3" x14ac:dyDescent="0.2">
      <c r="A23" s="126" t="s">
        <v>12</v>
      </c>
      <c r="B23" s="128" t="b">
        <v>1</v>
      </c>
    </row>
    <row r="24" spans="1:3" x14ac:dyDescent="0.2">
      <c r="A24" s="126" t="s">
        <v>13</v>
      </c>
      <c r="B24" s="128" t="b">
        <v>1</v>
      </c>
    </row>
    <row r="25" spans="1:3" x14ac:dyDescent="0.2">
      <c r="A25" s="126" t="s">
        <v>14</v>
      </c>
      <c r="B25" s="128" t="b">
        <v>1</v>
      </c>
    </row>
    <row r="26" spans="1:3" x14ac:dyDescent="0.2">
      <c r="A26" s="126" t="s">
        <v>150</v>
      </c>
    </row>
    <row r="27" spans="1:3" x14ac:dyDescent="0.2">
      <c r="A27" s="126" t="s">
        <v>26</v>
      </c>
    </row>
    <row r="28" spans="1:3" x14ac:dyDescent="0.2">
      <c r="A28" s="126" t="s">
        <v>27</v>
      </c>
    </row>
    <row r="29" spans="1:3" x14ac:dyDescent="0.2">
      <c r="A29" s="126" t="s">
        <v>28</v>
      </c>
    </row>
    <row r="30" spans="1:3" x14ac:dyDescent="0.2">
      <c r="A30" s="126" t="s">
        <v>29</v>
      </c>
      <c r="B30" s="127"/>
    </row>
    <row r="31" spans="1:3" x14ac:dyDescent="0.2">
      <c r="A31" s="126" t="s">
        <v>30</v>
      </c>
      <c r="C31" s="133" t="s">
        <v>158</v>
      </c>
    </row>
    <row r="32" spans="1:3" x14ac:dyDescent="0.2">
      <c r="A32" s="126" t="s">
        <v>31</v>
      </c>
    </row>
    <row r="33" spans="1:3" x14ac:dyDescent="0.2">
      <c r="A33" s="126" t="s">
        <v>32</v>
      </c>
      <c r="B33" s="127"/>
      <c r="C33" s="133" t="s">
        <v>158</v>
      </c>
    </row>
    <row r="34" spans="1:3" x14ac:dyDescent="0.2">
      <c r="A34" s="126" t="s">
        <v>33</v>
      </c>
      <c r="B34" s="127"/>
      <c r="C34" s="133" t="s">
        <v>158</v>
      </c>
    </row>
    <row r="35" spans="1:3" x14ac:dyDescent="0.2">
      <c r="A35" s="126" t="s">
        <v>34</v>
      </c>
    </row>
    <row r="36" spans="1:3" x14ac:dyDescent="0.2">
      <c r="A36" s="126" t="s">
        <v>35</v>
      </c>
    </row>
    <row r="37" spans="1:3" x14ac:dyDescent="0.2">
      <c r="A37" s="126" t="s">
        <v>36</v>
      </c>
    </row>
    <row r="38" spans="1:3" x14ac:dyDescent="0.2">
      <c r="A38" s="126" t="s">
        <v>37</v>
      </c>
    </row>
    <row r="39" spans="1:3" x14ac:dyDescent="0.2">
      <c r="A39" s="126" t="s">
        <v>38</v>
      </c>
    </row>
    <row r="40" spans="1:3" x14ac:dyDescent="0.2">
      <c r="A40" s="126" t="s">
        <v>39</v>
      </c>
      <c r="B40" s="127"/>
    </row>
    <row r="41" spans="1:3" x14ac:dyDescent="0.2">
      <c r="A41" s="126" t="s">
        <v>40</v>
      </c>
    </row>
    <row r="42" spans="1:3" x14ac:dyDescent="0.2">
      <c r="A42" s="126" t="s">
        <v>169</v>
      </c>
      <c r="B42" s="138" t="s">
        <v>194</v>
      </c>
    </row>
    <row r="43" spans="1:3" x14ac:dyDescent="0.2">
      <c r="A43" s="126" t="s">
        <v>170</v>
      </c>
      <c r="B43" s="138" t="s">
        <v>195</v>
      </c>
    </row>
    <row r="44" spans="1:3" x14ac:dyDescent="0.2">
      <c r="A44" s="126" t="s">
        <v>171</v>
      </c>
      <c r="B44" s="138" t="s">
        <v>196</v>
      </c>
    </row>
    <row r="45" spans="1:3" x14ac:dyDescent="0.2">
      <c r="A45" s="126" t="s">
        <v>172</v>
      </c>
      <c r="B45" s="138" t="s">
        <v>197</v>
      </c>
    </row>
    <row r="46" spans="1:3" x14ac:dyDescent="0.2">
      <c r="A46" s="126" t="s">
        <v>173</v>
      </c>
      <c r="B46" s="138" t="s">
        <v>196</v>
      </c>
    </row>
    <row r="47" spans="1:3" x14ac:dyDescent="0.2">
      <c r="A47" s="126" t="s">
        <v>178</v>
      </c>
      <c r="B47" s="128" t="b">
        <v>1</v>
      </c>
    </row>
    <row r="48" spans="1:3" x14ac:dyDescent="0.2">
      <c r="A48" s="126" t="s">
        <v>193</v>
      </c>
      <c r="B48" s="128" t="b">
        <v>1</v>
      </c>
    </row>
    <row r="49" spans="1:2" x14ac:dyDescent="0.2">
      <c r="A49" s="126" t="s">
        <v>181</v>
      </c>
    </row>
    <row r="50" spans="1:2" x14ac:dyDescent="0.2">
      <c r="A50" s="126" t="s">
        <v>182</v>
      </c>
      <c r="B50" s="128" t="b">
        <v>0</v>
      </c>
    </row>
    <row r="51" spans="1:2" x14ac:dyDescent="0.2">
      <c r="A51" s="126" t="s">
        <v>184</v>
      </c>
      <c r="B51" s="128" t="b">
        <v>1</v>
      </c>
    </row>
    <row r="52" spans="1:2" x14ac:dyDescent="0.2">
      <c r="A52" s="126" t="s">
        <v>192</v>
      </c>
      <c r="B52" s="128" t="b">
        <v>0</v>
      </c>
    </row>
  </sheetData>
  <sheetProtection sheet="1" objects="1" scenarios="1" selectLockedCells="1"/>
  <phoneticPr fontId="2" type="noConversion"/>
  <pageMargins left="0.56999999999999995" right="0.52" top="0.55000000000000004" bottom="0.53" header="0.5" footer="0.5"/>
  <pageSetup paperSize="9" scale="84" fitToHeight="0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33"/>
  </sheetPr>
  <dimension ref="A1:CF10"/>
  <sheetViews>
    <sheetView showGridLines="0" showRowColHeaders="0" workbookViewId="0">
      <pane xSplit="1" ySplit="1" topLeftCell="B2" activePane="bottomRight" state="frozen"/>
      <selection activeCell="B4" sqref="B4"/>
      <selection pane="topRight" activeCell="B4" sqref="B4"/>
      <selection pane="bottomLeft" activeCell="B4" sqref="B4"/>
      <selection pane="bottomRight" activeCell="B2" sqref="B2"/>
    </sheetView>
  </sheetViews>
  <sheetFormatPr defaultColWidth="5.625" defaultRowHeight="11.25" x14ac:dyDescent="0.2"/>
  <cols>
    <col min="1" max="1" width="8.625" style="146" customWidth="1"/>
    <col min="2" max="2" width="2" style="64" customWidth="1"/>
    <col min="3" max="16384" width="5.625" style="64"/>
  </cols>
  <sheetData>
    <row r="1" spans="1:84" s="163" customFormat="1" ht="30" customHeight="1" x14ac:dyDescent="0.2">
      <c r="A1" s="27"/>
    </row>
    <row r="2" spans="1:84" x14ac:dyDescent="0.2">
      <c r="B2" s="147"/>
      <c r="C2" s="147"/>
    </row>
    <row r="3" spans="1:84" ht="54.75" customHeight="1" x14ac:dyDescent="0.2">
      <c r="E3" s="148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V3" s="30"/>
      <c r="AW3" s="30"/>
      <c r="AX3" s="30"/>
      <c r="AY3" s="30"/>
    </row>
    <row r="4" spans="1:84" ht="27" customHeight="1" x14ac:dyDescent="0.2"/>
    <row r="5" spans="1:84" ht="27" customHeight="1" x14ac:dyDescent="0.2"/>
    <row r="6" spans="1:84" ht="54.75" customHeight="1" x14ac:dyDescent="0.2">
      <c r="B6" s="148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BS6" s="30"/>
      <c r="BT6" s="30"/>
      <c r="BU6" s="30"/>
      <c r="BV6" s="30"/>
    </row>
    <row r="7" spans="1:84" ht="27" customHeight="1" x14ac:dyDescent="0.2"/>
    <row r="8" spans="1:84" ht="27" customHeight="1" x14ac:dyDescent="0.2"/>
    <row r="9" spans="1:84" ht="27" customHeight="1" x14ac:dyDescent="0.2"/>
    <row r="10" spans="1:84" ht="54.75" customHeight="1" x14ac:dyDescent="0.2"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148"/>
      <c r="AL10" s="25"/>
      <c r="AM10" s="30"/>
      <c r="AN10" s="30"/>
      <c r="AO10" s="30"/>
      <c r="AP10" s="30"/>
      <c r="AS10" s="30"/>
      <c r="AT10" s="30"/>
      <c r="AU10" s="30"/>
      <c r="AV10" s="30"/>
      <c r="AY10" s="30"/>
      <c r="AZ10" s="30"/>
      <c r="BA10" s="30"/>
      <c r="BB10" s="30"/>
      <c r="BE10" s="30"/>
      <c r="BF10" s="30"/>
      <c r="BG10" s="30"/>
      <c r="BH10" s="30"/>
      <c r="BK10" s="30"/>
      <c r="BL10" s="30"/>
      <c r="BM10" s="30"/>
      <c r="BN10" s="30"/>
      <c r="BQ10" s="30"/>
      <c r="BR10" s="30"/>
      <c r="BS10" s="30"/>
      <c r="BT10" s="30"/>
      <c r="BW10" s="30"/>
      <c r="BX10" s="30"/>
      <c r="BY10" s="30"/>
      <c r="BZ10" s="30"/>
      <c r="CC10" s="30"/>
      <c r="CD10" s="30"/>
      <c r="CE10" s="30"/>
      <c r="CF10" s="30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loseTree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9" r:id="rId4" name="CloseTre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indexed="33"/>
  </sheetPr>
  <dimension ref="C1:AE385"/>
  <sheetViews>
    <sheetView showGridLines="0" showRowColHeaders="0" workbookViewId="0">
      <pane xSplit="1" ySplit="1" topLeftCell="B2" activePane="bottomRight" state="frozen"/>
      <selection activeCell="B4" sqref="B4"/>
      <selection pane="topRight" activeCell="B4" sqref="B4"/>
      <selection pane="bottomLeft" activeCell="B4" sqref="B4"/>
      <selection pane="bottomRight" activeCell="B2" sqref="B2"/>
    </sheetView>
  </sheetViews>
  <sheetFormatPr defaultColWidth="5.625" defaultRowHeight="9" customHeight="1" x14ac:dyDescent="0.2"/>
  <cols>
    <col min="1" max="1" width="8.625" style="25" customWidth="1"/>
    <col min="2" max="2" width="1.75" style="25" customWidth="1"/>
    <col min="3" max="3" width="22.625" style="25" customWidth="1"/>
    <col min="4" max="5" width="4.625" style="25" customWidth="1"/>
    <col min="6" max="6" width="22.625" style="25" customWidth="1"/>
    <col min="7" max="8" width="4.625" style="25" customWidth="1"/>
    <col min="9" max="9" width="22.625" style="25" customWidth="1"/>
    <col min="10" max="11" width="4.625" style="25" customWidth="1"/>
    <col min="12" max="12" width="22.625" style="25" customWidth="1"/>
    <col min="13" max="14" width="4.625" style="25" customWidth="1"/>
    <col min="15" max="15" width="22.625" style="25" customWidth="1"/>
    <col min="16" max="17" width="4.625" style="25" customWidth="1"/>
    <col min="18" max="18" width="22.625" style="25" customWidth="1"/>
    <col min="19" max="20" width="4.625" style="25" customWidth="1"/>
    <col min="21" max="21" width="22.625" style="25" customWidth="1"/>
    <col min="22" max="22" width="4.625" style="64" customWidth="1"/>
    <col min="23" max="23" width="4.625" style="25" customWidth="1"/>
    <col min="24" max="24" width="22.625" style="25" customWidth="1"/>
    <col min="25" max="26" width="4.625" style="25" customWidth="1"/>
    <col min="27" max="27" width="22.625" style="25" customWidth="1"/>
    <col min="28" max="29" width="4.625" style="25" customWidth="1"/>
    <col min="30" max="30" width="22.625" style="25" customWidth="1"/>
    <col min="31" max="32" width="4.625" style="25" customWidth="1"/>
    <col min="33" max="16384" width="5.625" style="25"/>
  </cols>
  <sheetData>
    <row r="1" spans="3:31" ht="30" customHeight="1" x14ac:dyDescent="0.2">
      <c r="C1" s="26"/>
      <c r="D1" s="26"/>
      <c r="F1" s="26"/>
      <c r="G1" s="26"/>
      <c r="I1" s="26"/>
      <c r="J1" s="26"/>
      <c r="L1" s="26"/>
      <c r="M1" s="26"/>
      <c r="O1" s="26"/>
      <c r="P1" s="26"/>
      <c r="R1" s="26"/>
      <c r="S1" s="26"/>
      <c r="U1" s="26"/>
      <c r="X1" s="26"/>
      <c r="Y1" s="26"/>
      <c r="AA1" s="26"/>
      <c r="AB1" s="26"/>
      <c r="AD1" s="26"/>
      <c r="AE1" s="26"/>
    </row>
    <row r="3" spans="3:31" ht="9" customHeight="1" x14ac:dyDescent="0.2">
      <c r="C3" s="30"/>
      <c r="F3" s="30"/>
      <c r="I3" s="30"/>
      <c r="L3" s="30"/>
      <c r="O3" s="30"/>
      <c r="R3" s="30"/>
      <c r="U3" s="30"/>
    </row>
    <row r="4" spans="3:31" ht="9" customHeight="1" x14ac:dyDescent="0.2">
      <c r="C4" s="30"/>
      <c r="F4" s="30"/>
      <c r="I4" s="30"/>
      <c r="L4" s="30"/>
      <c r="O4" s="30"/>
      <c r="R4" s="30"/>
      <c r="U4" s="30"/>
    </row>
    <row r="5" spans="3:31" ht="9" customHeight="1" x14ac:dyDescent="0.2">
      <c r="C5" s="30"/>
      <c r="F5" s="30"/>
      <c r="I5" s="30"/>
      <c r="L5" s="30"/>
      <c r="O5" s="30"/>
      <c r="R5" s="30"/>
      <c r="U5" s="30"/>
    </row>
    <row r="6" spans="3:31" ht="9" customHeight="1" x14ac:dyDescent="0.2">
      <c r="C6" s="30"/>
      <c r="F6" s="30"/>
      <c r="I6" s="30"/>
      <c r="L6" s="30"/>
      <c r="O6" s="30"/>
      <c r="R6" s="30"/>
      <c r="U6" s="30"/>
    </row>
    <row r="7" spans="3:31" ht="9" customHeight="1" x14ac:dyDescent="0.2">
      <c r="C7" s="30"/>
      <c r="F7" s="30"/>
      <c r="I7" s="30"/>
      <c r="L7" s="30"/>
      <c r="O7" s="30"/>
      <c r="R7" s="30"/>
    </row>
    <row r="8" spans="3:31" ht="9" customHeight="1" x14ac:dyDescent="0.2">
      <c r="C8" s="30"/>
      <c r="F8" s="30"/>
      <c r="I8" s="30"/>
      <c r="L8" s="30"/>
      <c r="O8" s="30"/>
      <c r="R8" s="30"/>
    </row>
    <row r="9" spans="3:31" ht="9" customHeight="1" x14ac:dyDescent="0.2">
      <c r="C9" s="30"/>
      <c r="F9" s="30"/>
      <c r="I9" s="30"/>
      <c r="L9" s="30"/>
      <c r="O9" s="30"/>
      <c r="R9" s="30"/>
      <c r="U9" s="30"/>
    </row>
    <row r="10" spans="3:31" ht="9" customHeight="1" x14ac:dyDescent="0.2">
      <c r="F10" s="30"/>
      <c r="I10" s="30"/>
      <c r="L10" s="30"/>
      <c r="O10" s="30"/>
      <c r="R10" s="30"/>
      <c r="U10" s="30"/>
    </row>
    <row r="11" spans="3:31" ht="9" customHeight="1" x14ac:dyDescent="0.2">
      <c r="F11" s="30"/>
      <c r="I11" s="30"/>
      <c r="L11" s="30"/>
      <c r="O11" s="30"/>
      <c r="R11" s="30"/>
      <c r="U11" s="30"/>
    </row>
    <row r="12" spans="3:31" ht="9" customHeight="1" x14ac:dyDescent="0.2">
      <c r="C12" s="30"/>
      <c r="F12" s="30"/>
      <c r="I12" s="30"/>
      <c r="L12" s="30"/>
      <c r="O12" s="30"/>
      <c r="R12" s="30"/>
      <c r="U12" s="30"/>
    </row>
    <row r="13" spans="3:31" ht="9" customHeight="1" x14ac:dyDescent="0.2">
      <c r="C13" s="30"/>
      <c r="F13" s="30"/>
      <c r="I13" s="30"/>
      <c r="L13" s="30"/>
      <c r="O13" s="30"/>
    </row>
    <row r="14" spans="3:31" ht="9" customHeight="1" x14ac:dyDescent="0.2">
      <c r="C14" s="30"/>
      <c r="F14" s="30"/>
      <c r="I14" s="30"/>
      <c r="L14" s="30"/>
      <c r="O14" s="30"/>
    </row>
    <row r="15" spans="3:31" ht="9" customHeight="1" x14ac:dyDescent="0.2">
      <c r="C15" s="30"/>
      <c r="F15" s="30"/>
      <c r="I15" s="30"/>
      <c r="L15" s="30"/>
      <c r="O15" s="30"/>
      <c r="R15" s="30"/>
      <c r="U15" s="30"/>
    </row>
    <row r="16" spans="3:31" ht="9" customHeight="1" x14ac:dyDescent="0.2">
      <c r="I16" s="30"/>
      <c r="L16" s="30"/>
      <c r="O16" s="30"/>
      <c r="R16" s="30"/>
      <c r="U16" s="30"/>
    </row>
    <row r="17" spans="3:21" ht="9" customHeight="1" x14ac:dyDescent="0.2">
      <c r="I17" s="30"/>
      <c r="L17" s="30"/>
      <c r="O17" s="30"/>
      <c r="R17" s="30"/>
      <c r="U17" s="30"/>
    </row>
    <row r="18" spans="3:21" ht="9" customHeight="1" x14ac:dyDescent="0.2">
      <c r="F18" s="30"/>
      <c r="I18" s="30"/>
      <c r="L18" s="30"/>
      <c r="O18" s="30"/>
      <c r="R18" s="30"/>
      <c r="U18" s="30"/>
    </row>
    <row r="19" spans="3:21" ht="9" customHeight="1" x14ac:dyDescent="0.2">
      <c r="F19" s="30"/>
      <c r="I19" s="30"/>
      <c r="L19" s="30"/>
      <c r="O19" s="30"/>
      <c r="R19" s="30"/>
    </row>
    <row r="20" spans="3:21" ht="9" customHeight="1" x14ac:dyDescent="0.2">
      <c r="F20" s="30"/>
      <c r="I20" s="30"/>
      <c r="L20" s="30"/>
      <c r="O20" s="30"/>
      <c r="R20" s="30"/>
    </row>
    <row r="21" spans="3:21" ht="9" customHeight="1" x14ac:dyDescent="0.2">
      <c r="F21" s="30"/>
      <c r="I21" s="30"/>
      <c r="L21" s="30"/>
      <c r="O21" s="30"/>
      <c r="R21" s="30"/>
      <c r="U21" s="30"/>
    </row>
    <row r="22" spans="3:21" ht="9" customHeight="1" x14ac:dyDescent="0.2">
      <c r="I22" s="30"/>
      <c r="L22" s="30"/>
      <c r="O22" s="30"/>
      <c r="R22" s="30"/>
      <c r="U22" s="30"/>
    </row>
    <row r="23" spans="3:21" ht="9" customHeight="1" x14ac:dyDescent="0.2">
      <c r="I23" s="30"/>
      <c r="L23" s="30"/>
      <c r="O23" s="30"/>
      <c r="R23" s="30"/>
      <c r="U23" s="30"/>
    </row>
    <row r="24" spans="3:21" ht="9" customHeight="1" x14ac:dyDescent="0.2">
      <c r="C24" s="30"/>
      <c r="F24" s="30"/>
      <c r="I24" s="30"/>
      <c r="L24" s="30"/>
      <c r="O24" s="30"/>
      <c r="R24" s="30"/>
      <c r="U24" s="30"/>
    </row>
    <row r="25" spans="3:21" ht="9" customHeight="1" x14ac:dyDescent="0.2">
      <c r="C25" s="30"/>
      <c r="F25" s="30"/>
      <c r="I25" s="30"/>
      <c r="L25" s="30"/>
      <c r="U25" s="30"/>
    </row>
    <row r="26" spans="3:21" ht="9" customHeight="1" x14ac:dyDescent="0.2">
      <c r="C26" s="30"/>
      <c r="F26" s="30"/>
      <c r="I26" s="30"/>
      <c r="L26" s="30"/>
      <c r="U26" s="30"/>
    </row>
    <row r="27" spans="3:21" ht="9" customHeight="1" x14ac:dyDescent="0.2">
      <c r="C27" s="30"/>
      <c r="F27" s="30"/>
      <c r="I27" s="30"/>
      <c r="L27" s="30"/>
      <c r="O27" s="30"/>
      <c r="R27" s="30"/>
      <c r="U27" s="30"/>
    </row>
    <row r="28" spans="3:21" ht="9" customHeight="1" x14ac:dyDescent="0.2">
      <c r="O28" s="30"/>
      <c r="R28" s="30"/>
      <c r="U28" s="30"/>
    </row>
    <row r="29" spans="3:21" ht="9" customHeight="1" x14ac:dyDescent="0.2">
      <c r="O29" s="30"/>
      <c r="R29" s="30"/>
      <c r="U29" s="30"/>
    </row>
    <row r="30" spans="3:21" ht="9" customHeight="1" x14ac:dyDescent="0.2">
      <c r="I30" s="30"/>
      <c r="L30" s="30"/>
      <c r="O30" s="30"/>
      <c r="R30" s="30"/>
      <c r="U30" s="30"/>
    </row>
    <row r="31" spans="3:21" ht="9" customHeight="1" x14ac:dyDescent="0.2">
      <c r="I31" s="30"/>
      <c r="L31" s="30"/>
      <c r="O31" s="30"/>
      <c r="R31" s="30"/>
    </row>
    <row r="32" spans="3:21" ht="9" customHeight="1" x14ac:dyDescent="0.2">
      <c r="I32" s="30"/>
      <c r="L32" s="30"/>
      <c r="O32" s="30"/>
      <c r="R32" s="30"/>
    </row>
    <row r="33" spans="3:21" ht="9" customHeight="1" x14ac:dyDescent="0.2">
      <c r="I33" s="30"/>
      <c r="L33" s="30"/>
      <c r="O33" s="30"/>
      <c r="R33" s="30"/>
      <c r="U33" s="30"/>
    </row>
    <row r="34" spans="3:21" ht="9" customHeight="1" x14ac:dyDescent="0.2">
      <c r="O34" s="30"/>
      <c r="R34" s="30"/>
      <c r="U34" s="30"/>
    </row>
    <row r="35" spans="3:21" ht="9" customHeight="1" x14ac:dyDescent="0.2">
      <c r="O35" s="30"/>
      <c r="R35" s="30"/>
      <c r="U35" s="30"/>
    </row>
    <row r="36" spans="3:21" ht="9" customHeight="1" x14ac:dyDescent="0.2">
      <c r="F36" s="30"/>
      <c r="I36" s="30"/>
      <c r="L36" s="30"/>
      <c r="O36" s="30"/>
      <c r="R36" s="30"/>
      <c r="U36" s="30"/>
    </row>
    <row r="37" spans="3:21" ht="9" customHeight="1" x14ac:dyDescent="0.2">
      <c r="F37" s="30"/>
      <c r="I37" s="30"/>
      <c r="L37" s="30"/>
      <c r="O37" s="30"/>
    </row>
    <row r="38" spans="3:21" ht="9" customHeight="1" x14ac:dyDescent="0.2">
      <c r="F38" s="30"/>
      <c r="I38" s="30"/>
      <c r="L38" s="30"/>
      <c r="O38" s="30"/>
    </row>
    <row r="39" spans="3:21" ht="9" customHeight="1" x14ac:dyDescent="0.2">
      <c r="F39" s="30"/>
      <c r="I39" s="30"/>
      <c r="L39" s="30"/>
      <c r="O39" s="30"/>
      <c r="R39" s="30"/>
      <c r="U39" s="30"/>
    </row>
    <row r="40" spans="3:21" ht="9" customHeight="1" x14ac:dyDescent="0.2">
      <c r="L40" s="30"/>
      <c r="O40" s="30"/>
      <c r="R40" s="30"/>
      <c r="U40" s="30"/>
    </row>
    <row r="41" spans="3:21" ht="9" customHeight="1" x14ac:dyDescent="0.2">
      <c r="L41" s="30"/>
      <c r="O41" s="30"/>
      <c r="R41" s="30"/>
      <c r="U41" s="30"/>
    </row>
    <row r="42" spans="3:21" ht="9" customHeight="1" x14ac:dyDescent="0.2">
      <c r="I42" s="30"/>
      <c r="L42" s="30"/>
      <c r="O42" s="30"/>
      <c r="R42" s="30"/>
      <c r="U42" s="30"/>
    </row>
    <row r="43" spans="3:21" ht="9" customHeight="1" x14ac:dyDescent="0.2">
      <c r="I43" s="30"/>
      <c r="L43" s="30"/>
      <c r="O43" s="30"/>
      <c r="R43" s="30"/>
    </row>
    <row r="44" spans="3:21" ht="9" customHeight="1" x14ac:dyDescent="0.2">
      <c r="I44" s="30"/>
      <c r="L44" s="30"/>
      <c r="O44" s="30"/>
      <c r="R44" s="30"/>
    </row>
    <row r="45" spans="3:21" ht="9" customHeight="1" x14ac:dyDescent="0.2">
      <c r="I45" s="30"/>
      <c r="L45" s="30"/>
      <c r="O45" s="30"/>
      <c r="R45" s="30"/>
      <c r="U45" s="30"/>
    </row>
    <row r="46" spans="3:21" ht="9" customHeight="1" x14ac:dyDescent="0.2">
      <c r="L46" s="30"/>
      <c r="O46" s="30"/>
      <c r="R46" s="30"/>
      <c r="U46" s="30"/>
    </row>
    <row r="47" spans="3:21" ht="9" customHeight="1" x14ac:dyDescent="0.2">
      <c r="L47" s="30"/>
      <c r="O47" s="30"/>
      <c r="R47" s="30"/>
      <c r="U47" s="30"/>
    </row>
    <row r="48" spans="3:21" ht="9" customHeight="1" x14ac:dyDescent="0.2">
      <c r="C48" s="30"/>
      <c r="F48" s="30"/>
      <c r="I48" s="30"/>
      <c r="L48" s="30"/>
      <c r="O48" s="30"/>
      <c r="R48" s="30"/>
      <c r="U48" s="30"/>
    </row>
    <row r="49" spans="3:21" ht="9" customHeight="1" x14ac:dyDescent="0.2">
      <c r="C49" s="30"/>
      <c r="F49" s="30"/>
      <c r="I49" s="30"/>
      <c r="R49" s="30"/>
    </row>
    <row r="50" spans="3:21" ht="9" customHeight="1" x14ac:dyDescent="0.2">
      <c r="C50" s="30"/>
      <c r="F50" s="30"/>
      <c r="I50" s="30"/>
      <c r="R50" s="30"/>
    </row>
    <row r="51" spans="3:21" ht="9" customHeight="1" x14ac:dyDescent="0.2">
      <c r="C51" s="30"/>
      <c r="F51" s="30"/>
      <c r="I51" s="30"/>
      <c r="R51" s="30"/>
      <c r="U51" s="30"/>
    </row>
    <row r="52" spans="3:21" ht="9" customHeight="1" x14ac:dyDescent="0.2">
      <c r="U52" s="30"/>
    </row>
    <row r="53" spans="3:21" ht="9" customHeight="1" x14ac:dyDescent="0.2">
      <c r="U53" s="30"/>
    </row>
    <row r="54" spans="3:21" ht="9" customHeight="1" x14ac:dyDescent="0.2">
      <c r="L54" s="30"/>
      <c r="O54" s="30"/>
      <c r="R54" s="30"/>
      <c r="U54" s="30"/>
    </row>
    <row r="55" spans="3:21" ht="9" customHeight="1" x14ac:dyDescent="0.2">
      <c r="L55" s="30"/>
      <c r="O55" s="30"/>
      <c r="R55" s="30"/>
    </row>
    <row r="56" spans="3:21" ht="9" customHeight="1" x14ac:dyDescent="0.2">
      <c r="L56" s="30"/>
      <c r="O56" s="30"/>
      <c r="R56" s="30"/>
    </row>
    <row r="57" spans="3:21" ht="9" customHeight="1" x14ac:dyDescent="0.2">
      <c r="L57" s="30"/>
      <c r="O57" s="30"/>
      <c r="R57" s="30"/>
      <c r="U57" s="30"/>
    </row>
    <row r="58" spans="3:21" ht="9" customHeight="1" x14ac:dyDescent="0.2">
      <c r="U58" s="30"/>
    </row>
    <row r="59" spans="3:21" ht="9" customHeight="1" x14ac:dyDescent="0.2">
      <c r="U59" s="30"/>
    </row>
    <row r="60" spans="3:21" ht="9" customHeight="1" x14ac:dyDescent="0.2">
      <c r="I60" s="30"/>
      <c r="L60" s="30"/>
      <c r="O60" s="30"/>
      <c r="U60" s="30"/>
    </row>
    <row r="61" spans="3:21" ht="9" customHeight="1" x14ac:dyDescent="0.2">
      <c r="I61" s="30"/>
      <c r="L61" s="30"/>
      <c r="O61" s="30"/>
    </row>
    <row r="62" spans="3:21" ht="9" customHeight="1" x14ac:dyDescent="0.2">
      <c r="I62" s="30"/>
      <c r="L62" s="30"/>
      <c r="O62" s="30"/>
    </row>
    <row r="63" spans="3:21" ht="9" customHeight="1" x14ac:dyDescent="0.2">
      <c r="I63" s="30"/>
      <c r="L63" s="30"/>
      <c r="O63" s="30"/>
      <c r="R63" s="30"/>
      <c r="U63" s="30"/>
    </row>
    <row r="64" spans="3:21" ht="9" customHeight="1" x14ac:dyDescent="0.2">
      <c r="O64" s="30"/>
      <c r="R64" s="30"/>
      <c r="U64" s="30"/>
    </row>
    <row r="65" spans="6:21" ht="9" customHeight="1" x14ac:dyDescent="0.2">
      <c r="O65" s="30"/>
      <c r="R65" s="30"/>
      <c r="U65" s="30"/>
    </row>
    <row r="66" spans="6:21" ht="9" customHeight="1" x14ac:dyDescent="0.2">
      <c r="L66" s="30"/>
      <c r="O66" s="30"/>
      <c r="R66" s="30"/>
      <c r="U66" s="30"/>
    </row>
    <row r="67" spans="6:21" ht="9" customHeight="1" x14ac:dyDescent="0.2">
      <c r="L67" s="30"/>
      <c r="O67" s="30"/>
      <c r="R67" s="30"/>
    </row>
    <row r="68" spans="6:21" ht="9" customHeight="1" x14ac:dyDescent="0.2">
      <c r="L68" s="30"/>
      <c r="O68" s="30"/>
      <c r="R68" s="30"/>
    </row>
    <row r="69" spans="6:21" ht="9" customHeight="1" x14ac:dyDescent="0.2">
      <c r="L69" s="30"/>
      <c r="O69" s="30"/>
      <c r="R69" s="30"/>
      <c r="U69" s="30"/>
    </row>
    <row r="70" spans="6:21" ht="9" customHeight="1" x14ac:dyDescent="0.2">
      <c r="O70" s="30"/>
      <c r="R70" s="30"/>
      <c r="U70" s="30"/>
    </row>
    <row r="71" spans="6:21" ht="9" customHeight="1" x14ac:dyDescent="0.2">
      <c r="O71" s="30"/>
      <c r="R71" s="30"/>
      <c r="U71" s="30"/>
    </row>
    <row r="72" spans="6:21" ht="9" customHeight="1" x14ac:dyDescent="0.2">
      <c r="F72" s="30"/>
      <c r="I72" s="30"/>
      <c r="L72" s="30"/>
      <c r="O72" s="30"/>
      <c r="R72" s="30"/>
      <c r="U72" s="30"/>
    </row>
    <row r="73" spans="6:21" ht="9" customHeight="1" x14ac:dyDescent="0.2">
      <c r="F73" s="30"/>
      <c r="I73" s="30"/>
      <c r="L73" s="30"/>
      <c r="U73" s="30"/>
    </row>
    <row r="74" spans="6:21" ht="9" customHeight="1" x14ac:dyDescent="0.2">
      <c r="F74" s="30"/>
      <c r="I74" s="30"/>
      <c r="L74" s="30"/>
      <c r="U74" s="30"/>
    </row>
    <row r="75" spans="6:21" ht="9" customHeight="1" x14ac:dyDescent="0.2">
      <c r="F75" s="30"/>
      <c r="I75" s="30"/>
      <c r="L75" s="30"/>
      <c r="O75" s="30"/>
      <c r="U75" s="30"/>
    </row>
    <row r="76" spans="6:21" ht="9" customHeight="1" x14ac:dyDescent="0.2">
      <c r="O76" s="30"/>
    </row>
    <row r="77" spans="6:21" ht="9" customHeight="1" x14ac:dyDescent="0.2">
      <c r="O77" s="30"/>
    </row>
    <row r="78" spans="6:21" ht="9" customHeight="1" x14ac:dyDescent="0.2">
      <c r="L78" s="30"/>
      <c r="O78" s="30"/>
      <c r="R78" s="30"/>
    </row>
    <row r="79" spans="6:21" ht="9" customHeight="1" x14ac:dyDescent="0.2">
      <c r="L79" s="30"/>
      <c r="O79" s="30"/>
      <c r="R79" s="30"/>
    </row>
    <row r="80" spans="6:21" ht="9" customHeight="1" x14ac:dyDescent="0.2">
      <c r="L80" s="30"/>
      <c r="O80" s="30"/>
      <c r="R80" s="30"/>
    </row>
    <row r="81" spans="3:18" ht="9" customHeight="1" x14ac:dyDescent="0.2">
      <c r="L81" s="30"/>
      <c r="O81" s="30"/>
      <c r="R81" s="30"/>
    </row>
    <row r="82" spans="3:18" ht="9" customHeight="1" x14ac:dyDescent="0.2">
      <c r="O82" s="30"/>
    </row>
    <row r="83" spans="3:18" ht="9" customHeight="1" x14ac:dyDescent="0.2">
      <c r="O83" s="30"/>
    </row>
    <row r="84" spans="3:18" ht="9" customHeight="1" x14ac:dyDescent="0.2">
      <c r="I84" s="30"/>
      <c r="L84" s="30"/>
      <c r="O84" s="30"/>
    </row>
    <row r="85" spans="3:18" ht="9" customHeight="1" x14ac:dyDescent="0.2">
      <c r="I85" s="30"/>
      <c r="L85" s="30"/>
      <c r="O85" s="30"/>
    </row>
    <row r="86" spans="3:18" ht="9" customHeight="1" x14ac:dyDescent="0.2">
      <c r="I86" s="30"/>
      <c r="L86" s="30"/>
      <c r="O86" s="30"/>
    </row>
    <row r="87" spans="3:18" ht="9" customHeight="1" x14ac:dyDescent="0.2">
      <c r="I87" s="30"/>
      <c r="L87" s="30"/>
      <c r="O87" s="30"/>
    </row>
    <row r="90" spans="3:18" ht="9" customHeight="1" x14ac:dyDescent="0.2">
      <c r="L90" s="30"/>
      <c r="O90" s="30"/>
      <c r="R90" s="30"/>
    </row>
    <row r="91" spans="3:18" ht="9" customHeight="1" x14ac:dyDescent="0.2">
      <c r="L91" s="30"/>
      <c r="O91" s="30"/>
      <c r="R91" s="30"/>
    </row>
    <row r="92" spans="3:18" ht="9" customHeight="1" x14ac:dyDescent="0.2">
      <c r="L92" s="30"/>
      <c r="O92" s="30"/>
      <c r="R92" s="30"/>
    </row>
    <row r="93" spans="3:18" ht="9" customHeight="1" x14ac:dyDescent="0.2">
      <c r="L93" s="30"/>
      <c r="O93" s="30"/>
      <c r="R93" s="30"/>
    </row>
    <row r="96" spans="3:18" ht="9" customHeight="1" x14ac:dyDescent="0.2">
      <c r="C96" s="30"/>
      <c r="F96" s="30"/>
      <c r="O96" s="30"/>
    </row>
    <row r="97" spans="3:21" ht="9" customHeight="1" x14ac:dyDescent="0.2">
      <c r="C97" s="30"/>
      <c r="F97" s="30"/>
      <c r="O97" s="30"/>
    </row>
    <row r="98" spans="3:21" ht="9" customHeight="1" x14ac:dyDescent="0.2">
      <c r="C98" s="30"/>
      <c r="F98" s="30"/>
      <c r="O98" s="30"/>
    </row>
    <row r="99" spans="3:21" ht="9" customHeight="1" x14ac:dyDescent="0.2">
      <c r="C99" s="30"/>
      <c r="F99" s="30"/>
      <c r="O99" s="30"/>
      <c r="U99" s="30"/>
    </row>
    <row r="100" spans="3:21" ht="9" customHeight="1" x14ac:dyDescent="0.2">
      <c r="U100" s="30"/>
    </row>
    <row r="101" spans="3:21" ht="9" customHeight="1" x14ac:dyDescent="0.2">
      <c r="U101" s="30"/>
    </row>
    <row r="102" spans="3:21" ht="9" customHeight="1" x14ac:dyDescent="0.2">
      <c r="O102" s="30"/>
      <c r="R102" s="30"/>
      <c r="U102" s="30"/>
    </row>
    <row r="103" spans="3:21" ht="9" customHeight="1" x14ac:dyDescent="0.2">
      <c r="O103" s="30"/>
      <c r="R103" s="30"/>
    </row>
    <row r="104" spans="3:21" ht="9" customHeight="1" x14ac:dyDescent="0.2">
      <c r="O104" s="30"/>
      <c r="R104" s="30"/>
    </row>
    <row r="105" spans="3:21" ht="9" customHeight="1" x14ac:dyDescent="0.2">
      <c r="O105" s="30"/>
      <c r="R105" s="30"/>
      <c r="U105" s="30"/>
    </row>
    <row r="106" spans="3:21" ht="9" customHeight="1" x14ac:dyDescent="0.2">
      <c r="U106" s="30"/>
    </row>
    <row r="107" spans="3:21" ht="9" customHeight="1" x14ac:dyDescent="0.2">
      <c r="U107" s="30"/>
    </row>
    <row r="108" spans="3:21" ht="9" customHeight="1" x14ac:dyDescent="0.2">
      <c r="L108" s="30"/>
      <c r="O108" s="30"/>
      <c r="U108" s="30"/>
    </row>
    <row r="109" spans="3:21" ht="9" customHeight="1" x14ac:dyDescent="0.2">
      <c r="L109" s="30"/>
      <c r="O109" s="30"/>
    </row>
    <row r="110" spans="3:21" ht="9" customHeight="1" x14ac:dyDescent="0.2">
      <c r="L110" s="30"/>
      <c r="O110" s="30"/>
    </row>
    <row r="111" spans="3:21" ht="9" customHeight="1" x14ac:dyDescent="0.2">
      <c r="L111" s="30"/>
      <c r="O111" s="30"/>
      <c r="U111" s="30"/>
    </row>
    <row r="112" spans="3:21" ht="9" customHeight="1" x14ac:dyDescent="0.2">
      <c r="U112" s="30"/>
    </row>
    <row r="113" spans="9:21" ht="9" customHeight="1" x14ac:dyDescent="0.2">
      <c r="U113" s="30"/>
    </row>
    <row r="114" spans="9:21" ht="9" customHeight="1" x14ac:dyDescent="0.2">
      <c r="O114" s="30"/>
      <c r="R114" s="30"/>
      <c r="U114" s="30"/>
    </row>
    <row r="115" spans="9:21" ht="9" customHeight="1" x14ac:dyDescent="0.2">
      <c r="O115" s="30"/>
      <c r="R115" s="30"/>
    </row>
    <row r="116" spans="9:21" ht="9" customHeight="1" x14ac:dyDescent="0.2">
      <c r="O116" s="30"/>
      <c r="R116" s="30"/>
    </row>
    <row r="117" spans="9:21" ht="9" customHeight="1" x14ac:dyDescent="0.2">
      <c r="O117" s="30"/>
      <c r="R117" s="30"/>
      <c r="U117" s="30"/>
    </row>
    <row r="118" spans="9:21" ht="9" customHeight="1" x14ac:dyDescent="0.2">
      <c r="U118" s="30"/>
    </row>
    <row r="119" spans="9:21" ht="9" customHeight="1" x14ac:dyDescent="0.2">
      <c r="U119" s="30"/>
    </row>
    <row r="120" spans="9:21" ht="9" customHeight="1" x14ac:dyDescent="0.2">
      <c r="I120" s="30"/>
      <c r="L120" s="30"/>
      <c r="U120" s="30"/>
    </row>
    <row r="121" spans="9:21" ht="9" customHeight="1" x14ac:dyDescent="0.2">
      <c r="I121" s="30"/>
      <c r="L121" s="30"/>
      <c r="U121" s="30"/>
    </row>
    <row r="122" spans="9:21" ht="9" customHeight="1" x14ac:dyDescent="0.2">
      <c r="I122" s="30"/>
      <c r="L122" s="30"/>
      <c r="U122" s="30"/>
    </row>
    <row r="123" spans="9:21" ht="9" customHeight="1" x14ac:dyDescent="0.2">
      <c r="I123" s="30"/>
      <c r="L123" s="30"/>
      <c r="U123" s="30"/>
    </row>
    <row r="124" spans="9:21" ht="9" customHeight="1" x14ac:dyDescent="0.2">
      <c r="U124" s="30"/>
    </row>
    <row r="125" spans="9:21" ht="9" customHeight="1" x14ac:dyDescent="0.2">
      <c r="U125" s="30"/>
    </row>
    <row r="126" spans="9:21" ht="9" customHeight="1" x14ac:dyDescent="0.2">
      <c r="O126" s="30"/>
      <c r="R126" s="30"/>
      <c r="U126" s="30"/>
    </row>
    <row r="127" spans="9:21" ht="9" customHeight="1" x14ac:dyDescent="0.2">
      <c r="O127" s="30"/>
      <c r="R127" s="30"/>
    </row>
    <row r="128" spans="9:21" ht="9" customHeight="1" x14ac:dyDescent="0.2">
      <c r="O128" s="30"/>
      <c r="R128" s="30"/>
    </row>
    <row r="129" spans="6:21" ht="9" customHeight="1" x14ac:dyDescent="0.2">
      <c r="O129" s="30"/>
      <c r="R129" s="30"/>
      <c r="U129" s="30"/>
    </row>
    <row r="130" spans="6:21" ht="9" customHeight="1" x14ac:dyDescent="0.2">
      <c r="U130" s="30"/>
    </row>
    <row r="131" spans="6:21" ht="9" customHeight="1" x14ac:dyDescent="0.2">
      <c r="U131" s="30"/>
    </row>
    <row r="132" spans="6:21" ht="9" customHeight="1" x14ac:dyDescent="0.2">
      <c r="L132" s="30"/>
      <c r="O132" s="30"/>
      <c r="U132" s="30"/>
    </row>
    <row r="133" spans="6:21" ht="9" customHeight="1" x14ac:dyDescent="0.2">
      <c r="L133" s="30"/>
      <c r="O133" s="30"/>
    </row>
    <row r="134" spans="6:21" ht="9" customHeight="1" x14ac:dyDescent="0.2">
      <c r="L134" s="30"/>
      <c r="O134" s="30"/>
    </row>
    <row r="135" spans="6:21" ht="9" customHeight="1" x14ac:dyDescent="0.2">
      <c r="L135" s="30"/>
      <c r="O135" s="30"/>
      <c r="U135" s="30"/>
    </row>
    <row r="136" spans="6:21" ht="9" customHeight="1" x14ac:dyDescent="0.2">
      <c r="U136" s="30"/>
    </row>
    <row r="137" spans="6:21" ht="9" customHeight="1" x14ac:dyDescent="0.2">
      <c r="U137" s="30"/>
    </row>
    <row r="138" spans="6:21" ht="9" customHeight="1" x14ac:dyDescent="0.2">
      <c r="O138" s="30"/>
      <c r="R138" s="30"/>
      <c r="U138" s="30"/>
    </row>
    <row r="139" spans="6:21" ht="9" customHeight="1" x14ac:dyDescent="0.2">
      <c r="O139" s="30"/>
      <c r="R139" s="30"/>
    </row>
    <row r="140" spans="6:21" ht="9" customHeight="1" x14ac:dyDescent="0.2">
      <c r="O140" s="30"/>
      <c r="R140" s="30"/>
    </row>
    <row r="141" spans="6:21" ht="9" customHeight="1" x14ac:dyDescent="0.2">
      <c r="O141" s="30"/>
      <c r="R141" s="30"/>
      <c r="U141" s="30"/>
    </row>
    <row r="142" spans="6:21" ht="9" customHeight="1" x14ac:dyDescent="0.2">
      <c r="U142" s="30"/>
    </row>
    <row r="143" spans="6:21" ht="9" customHeight="1" x14ac:dyDescent="0.2">
      <c r="U143" s="30"/>
    </row>
    <row r="144" spans="6:21" ht="9" customHeight="1" x14ac:dyDescent="0.2">
      <c r="F144" s="30"/>
      <c r="I144" s="30"/>
      <c r="R144" s="30"/>
      <c r="U144" s="30"/>
    </row>
    <row r="145" spans="6:21" ht="9" customHeight="1" x14ac:dyDescent="0.2">
      <c r="F145" s="30"/>
      <c r="I145" s="30"/>
      <c r="R145" s="30"/>
    </row>
    <row r="146" spans="6:21" ht="9" customHeight="1" x14ac:dyDescent="0.2">
      <c r="F146" s="30"/>
      <c r="I146" s="30"/>
      <c r="R146" s="30"/>
    </row>
    <row r="147" spans="6:21" ht="9" customHeight="1" x14ac:dyDescent="0.2">
      <c r="F147" s="30"/>
      <c r="I147" s="30"/>
      <c r="R147" s="30"/>
      <c r="U147" s="30"/>
    </row>
    <row r="148" spans="6:21" ht="9" customHeight="1" x14ac:dyDescent="0.2">
      <c r="U148" s="30"/>
    </row>
    <row r="149" spans="6:21" ht="9" customHeight="1" x14ac:dyDescent="0.2">
      <c r="U149" s="30"/>
    </row>
    <row r="150" spans="6:21" ht="9" customHeight="1" x14ac:dyDescent="0.2">
      <c r="R150" s="30"/>
      <c r="U150" s="30"/>
    </row>
    <row r="151" spans="6:21" ht="9" customHeight="1" x14ac:dyDescent="0.2">
      <c r="R151" s="30"/>
    </row>
    <row r="152" spans="6:21" ht="9" customHeight="1" x14ac:dyDescent="0.2">
      <c r="R152" s="30"/>
    </row>
    <row r="153" spans="6:21" ht="9" customHeight="1" x14ac:dyDescent="0.2">
      <c r="R153" s="30"/>
      <c r="U153" s="30"/>
    </row>
    <row r="154" spans="6:21" ht="9" customHeight="1" x14ac:dyDescent="0.2">
      <c r="U154" s="30"/>
    </row>
    <row r="155" spans="6:21" ht="9" customHeight="1" x14ac:dyDescent="0.2">
      <c r="U155" s="30"/>
    </row>
    <row r="156" spans="6:21" ht="9" customHeight="1" x14ac:dyDescent="0.2">
      <c r="O156" s="30"/>
      <c r="U156" s="30"/>
    </row>
    <row r="157" spans="6:21" ht="9" customHeight="1" x14ac:dyDescent="0.2">
      <c r="O157" s="30"/>
    </row>
    <row r="158" spans="6:21" ht="9" customHeight="1" x14ac:dyDescent="0.2">
      <c r="O158" s="30"/>
    </row>
    <row r="159" spans="6:21" ht="9" customHeight="1" x14ac:dyDescent="0.2">
      <c r="O159" s="30"/>
      <c r="U159" s="30"/>
    </row>
    <row r="160" spans="6:21" ht="9" customHeight="1" x14ac:dyDescent="0.2">
      <c r="U160" s="30"/>
    </row>
    <row r="161" spans="9:21" ht="9" customHeight="1" x14ac:dyDescent="0.2">
      <c r="U161" s="30"/>
    </row>
    <row r="162" spans="9:21" ht="9" customHeight="1" x14ac:dyDescent="0.2">
      <c r="R162" s="30"/>
      <c r="U162" s="30"/>
    </row>
    <row r="163" spans="9:21" ht="9" customHeight="1" x14ac:dyDescent="0.2">
      <c r="R163" s="30"/>
    </row>
    <row r="164" spans="9:21" ht="9" customHeight="1" x14ac:dyDescent="0.2">
      <c r="R164" s="30"/>
    </row>
    <row r="165" spans="9:21" ht="9" customHeight="1" x14ac:dyDescent="0.2">
      <c r="R165" s="30"/>
      <c r="U165" s="30"/>
    </row>
    <row r="166" spans="9:21" ht="9" customHeight="1" x14ac:dyDescent="0.2">
      <c r="U166" s="30"/>
    </row>
    <row r="167" spans="9:21" ht="9" customHeight="1" x14ac:dyDescent="0.2">
      <c r="U167" s="30"/>
    </row>
    <row r="168" spans="9:21" ht="9" customHeight="1" x14ac:dyDescent="0.2">
      <c r="I168" s="30"/>
      <c r="L168" s="30"/>
      <c r="U168" s="30"/>
    </row>
    <row r="169" spans="9:21" ht="9" customHeight="1" x14ac:dyDescent="0.2">
      <c r="I169" s="30"/>
      <c r="L169" s="30"/>
      <c r="U169" s="30"/>
    </row>
    <row r="170" spans="9:21" ht="9" customHeight="1" x14ac:dyDescent="0.2">
      <c r="I170" s="30"/>
      <c r="L170" s="30"/>
      <c r="U170" s="30"/>
    </row>
    <row r="171" spans="9:21" ht="9" customHeight="1" x14ac:dyDescent="0.2">
      <c r="I171" s="30"/>
      <c r="L171" s="30"/>
      <c r="U171" s="30"/>
    </row>
    <row r="172" spans="9:21" ht="9" customHeight="1" x14ac:dyDescent="0.2">
      <c r="U172" s="30"/>
    </row>
    <row r="173" spans="9:21" ht="9" customHeight="1" x14ac:dyDescent="0.2">
      <c r="U173" s="30"/>
    </row>
    <row r="174" spans="9:21" ht="9" customHeight="1" x14ac:dyDescent="0.2">
      <c r="R174" s="30"/>
      <c r="U174" s="30"/>
    </row>
    <row r="175" spans="9:21" ht="9" customHeight="1" x14ac:dyDescent="0.2">
      <c r="R175" s="30"/>
    </row>
    <row r="176" spans="9:21" ht="9" customHeight="1" x14ac:dyDescent="0.2">
      <c r="R176" s="30"/>
    </row>
    <row r="177" spans="3:21" ht="9" customHeight="1" x14ac:dyDescent="0.2">
      <c r="R177" s="30"/>
      <c r="U177" s="30"/>
    </row>
    <row r="178" spans="3:21" ht="9" customHeight="1" x14ac:dyDescent="0.2">
      <c r="U178" s="30"/>
    </row>
    <row r="179" spans="3:21" ht="9" customHeight="1" x14ac:dyDescent="0.2">
      <c r="U179" s="30"/>
    </row>
    <row r="180" spans="3:21" ht="9" customHeight="1" x14ac:dyDescent="0.2">
      <c r="O180" s="30"/>
      <c r="U180" s="30"/>
    </row>
    <row r="181" spans="3:21" ht="9" customHeight="1" x14ac:dyDescent="0.2">
      <c r="O181" s="30"/>
    </row>
    <row r="182" spans="3:21" ht="9" customHeight="1" x14ac:dyDescent="0.2">
      <c r="O182" s="30"/>
    </row>
    <row r="183" spans="3:21" ht="9" customHeight="1" x14ac:dyDescent="0.2">
      <c r="O183" s="30"/>
      <c r="U183" s="30"/>
    </row>
    <row r="184" spans="3:21" ht="9" customHeight="1" x14ac:dyDescent="0.2">
      <c r="U184" s="30"/>
    </row>
    <row r="185" spans="3:21" ht="9" customHeight="1" x14ac:dyDescent="0.2">
      <c r="U185" s="30"/>
    </row>
    <row r="186" spans="3:21" ht="9" customHeight="1" x14ac:dyDescent="0.2">
      <c r="R186" s="30"/>
      <c r="U186" s="30"/>
    </row>
    <row r="187" spans="3:21" ht="9" customHeight="1" x14ac:dyDescent="0.2">
      <c r="R187" s="30"/>
    </row>
    <row r="188" spans="3:21" ht="9" customHeight="1" x14ac:dyDescent="0.2">
      <c r="R188" s="30"/>
    </row>
    <row r="189" spans="3:21" ht="9" customHeight="1" x14ac:dyDescent="0.2">
      <c r="R189" s="30"/>
      <c r="U189" s="30"/>
    </row>
    <row r="190" spans="3:21" ht="9" customHeight="1" x14ac:dyDescent="0.2">
      <c r="U190" s="30"/>
    </row>
    <row r="191" spans="3:21" ht="9" customHeight="1" x14ac:dyDescent="0.2">
      <c r="U191" s="30"/>
    </row>
    <row r="192" spans="3:21" ht="9" customHeight="1" x14ac:dyDescent="0.2">
      <c r="C192" s="30"/>
      <c r="L192" s="30"/>
      <c r="U192" s="30"/>
    </row>
    <row r="193" spans="3:18" ht="9" customHeight="1" x14ac:dyDescent="0.2">
      <c r="C193" s="30"/>
      <c r="L193" s="30"/>
    </row>
    <row r="194" spans="3:18" ht="9" customHeight="1" x14ac:dyDescent="0.2">
      <c r="C194" s="30"/>
      <c r="L194" s="30"/>
    </row>
    <row r="195" spans="3:18" ht="9" customHeight="1" x14ac:dyDescent="0.2">
      <c r="C195" s="30"/>
      <c r="L195" s="30"/>
    </row>
    <row r="198" spans="3:18" ht="9" customHeight="1" x14ac:dyDescent="0.2">
      <c r="R198" s="30"/>
    </row>
    <row r="199" spans="3:18" ht="9" customHeight="1" x14ac:dyDescent="0.2">
      <c r="R199" s="30"/>
    </row>
    <row r="200" spans="3:18" ht="9" customHeight="1" x14ac:dyDescent="0.2">
      <c r="R200" s="30"/>
    </row>
    <row r="201" spans="3:18" ht="9" customHeight="1" x14ac:dyDescent="0.2">
      <c r="R201" s="30"/>
    </row>
    <row r="204" spans="3:18" ht="9" customHeight="1" x14ac:dyDescent="0.2">
      <c r="O204" s="30"/>
    </row>
    <row r="205" spans="3:18" ht="9" customHeight="1" x14ac:dyDescent="0.2">
      <c r="O205" s="30"/>
    </row>
    <row r="206" spans="3:18" ht="9" customHeight="1" x14ac:dyDescent="0.2">
      <c r="O206" s="30"/>
    </row>
    <row r="207" spans="3:18" ht="9" customHeight="1" x14ac:dyDescent="0.2">
      <c r="O207" s="30"/>
    </row>
    <row r="210" spans="12:21" ht="9" customHeight="1" x14ac:dyDescent="0.2">
      <c r="R210" s="30"/>
    </row>
    <row r="211" spans="12:21" ht="9" customHeight="1" x14ac:dyDescent="0.2">
      <c r="R211" s="30"/>
    </row>
    <row r="212" spans="12:21" ht="9" customHeight="1" x14ac:dyDescent="0.2">
      <c r="R212" s="30"/>
    </row>
    <row r="213" spans="12:21" ht="9" customHeight="1" x14ac:dyDescent="0.2">
      <c r="R213" s="30"/>
    </row>
    <row r="216" spans="12:21" ht="9" customHeight="1" x14ac:dyDescent="0.2">
      <c r="L216" s="30"/>
      <c r="U216" s="30"/>
    </row>
    <row r="217" spans="12:21" ht="9" customHeight="1" x14ac:dyDescent="0.2">
      <c r="L217" s="30"/>
      <c r="U217" s="30"/>
    </row>
    <row r="218" spans="12:21" ht="9" customHeight="1" x14ac:dyDescent="0.2">
      <c r="L218" s="30"/>
      <c r="U218" s="30"/>
    </row>
    <row r="219" spans="12:21" ht="9" customHeight="1" x14ac:dyDescent="0.2">
      <c r="L219" s="30"/>
      <c r="U219" s="30"/>
    </row>
    <row r="222" spans="12:21" ht="9" customHeight="1" x14ac:dyDescent="0.2">
      <c r="R222" s="30"/>
    </row>
    <row r="223" spans="12:21" ht="9" customHeight="1" x14ac:dyDescent="0.2">
      <c r="R223" s="30"/>
    </row>
    <row r="224" spans="12:21" ht="9" customHeight="1" x14ac:dyDescent="0.2">
      <c r="R224" s="30"/>
    </row>
    <row r="225" spans="9:18" ht="9" customHeight="1" x14ac:dyDescent="0.2">
      <c r="R225" s="30"/>
    </row>
    <row r="228" spans="9:18" ht="9" customHeight="1" x14ac:dyDescent="0.2">
      <c r="O228" s="30"/>
    </row>
    <row r="229" spans="9:18" ht="9" customHeight="1" x14ac:dyDescent="0.2">
      <c r="O229" s="30"/>
    </row>
    <row r="230" spans="9:18" ht="9" customHeight="1" x14ac:dyDescent="0.2">
      <c r="O230" s="30"/>
    </row>
    <row r="231" spans="9:18" ht="9" customHeight="1" x14ac:dyDescent="0.2">
      <c r="O231" s="30"/>
    </row>
    <row r="234" spans="9:18" ht="9" customHeight="1" x14ac:dyDescent="0.2">
      <c r="R234" s="30"/>
    </row>
    <row r="235" spans="9:18" ht="9" customHeight="1" x14ac:dyDescent="0.2">
      <c r="R235" s="30"/>
    </row>
    <row r="236" spans="9:18" ht="9" customHeight="1" x14ac:dyDescent="0.2">
      <c r="R236" s="30"/>
    </row>
    <row r="237" spans="9:18" ht="9" customHeight="1" x14ac:dyDescent="0.2">
      <c r="R237" s="30"/>
    </row>
    <row r="240" spans="9:18" ht="9" customHeight="1" x14ac:dyDescent="0.2">
      <c r="I240" s="30"/>
      <c r="R240" s="30"/>
    </row>
    <row r="241" spans="9:21" ht="9" customHeight="1" x14ac:dyDescent="0.2">
      <c r="I241" s="30"/>
      <c r="R241" s="30"/>
    </row>
    <row r="242" spans="9:21" ht="9" customHeight="1" x14ac:dyDescent="0.2">
      <c r="I242" s="30"/>
      <c r="R242" s="30"/>
    </row>
    <row r="243" spans="9:21" ht="9" customHeight="1" x14ac:dyDescent="0.2">
      <c r="I243" s="30"/>
      <c r="R243" s="30"/>
      <c r="U243" s="30"/>
    </row>
    <row r="244" spans="9:21" ht="9" customHeight="1" x14ac:dyDescent="0.2">
      <c r="U244" s="30"/>
    </row>
    <row r="245" spans="9:21" ht="9" customHeight="1" x14ac:dyDescent="0.2">
      <c r="U245" s="30"/>
    </row>
    <row r="246" spans="9:21" ht="9" customHeight="1" x14ac:dyDescent="0.2">
      <c r="R246" s="30"/>
      <c r="U246" s="30"/>
    </row>
    <row r="247" spans="9:21" ht="9" customHeight="1" x14ac:dyDescent="0.2">
      <c r="R247" s="30"/>
    </row>
    <row r="248" spans="9:21" ht="9" customHeight="1" x14ac:dyDescent="0.2">
      <c r="R248" s="30"/>
    </row>
    <row r="249" spans="9:21" ht="9" customHeight="1" x14ac:dyDescent="0.2">
      <c r="R249" s="30"/>
      <c r="U249" s="30"/>
    </row>
    <row r="250" spans="9:21" ht="9" customHeight="1" x14ac:dyDescent="0.2">
      <c r="U250" s="30"/>
    </row>
    <row r="251" spans="9:21" ht="9" customHeight="1" x14ac:dyDescent="0.2">
      <c r="U251" s="30"/>
    </row>
    <row r="252" spans="9:21" ht="9" customHeight="1" x14ac:dyDescent="0.2">
      <c r="O252" s="30"/>
      <c r="U252" s="30"/>
    </row>
    <row r="253" spans="9:21" ht="9" customHeight="1" x14ac:dyDescent="0.2">
      <c r="O253" s="30"/>
    </row>
    <row r="254" spans="9:21" ht="9" customHeight="1" x14ac:dyDescent="0.2">
      <c r="O254" s="30"/>
    </row>
    <row r="255" spans="9:21" ht="9" customHeight="1" x14ac:dyDescent="0.2">
      <c r="O255" s="30"/>
      <c r="U255" s="30"/>
    </row>
    <row r="256" spans="9:21" ht="9" customHeight="1" x14ac:dyDescent="0.2">
      <c r="U256" s="30"/>
    </row>
    <row r="257" spans="12:21" ht="9" customHeight="1" x14ac:dyDescent="0.2">
      <c r="U257" s="30"/>
    </row>
    <row r="258" spans="12:21" ht="9" customHeight="1" x14ac:dyDescent="0.2">
      <c r="R258" s="30"/>
      <c r="U258" s="30"/>
    </row>
    <row r="259" spans="12:21" ht="9" customHeight="1" x14ac:dyDescent="0.2">
      <c r="R259" s="30"/>
    </row>
    <row r="260" spans="12:21" ht="9" customHeight="1" x14ac:dyDescent="0.2">
      <c r="R260" s="30"/>
    </row>
    <row r="261" spans="12:21" ht="9" customHeight="1" x14ac:dyDescent="0.2">
      <c r="R261" s="30"/>
      <c r="U261" s="30"/>
    </row>
    <row r="262" spans="12:21" ht="9" customHeight="1" x14ac:dyDescent="0.2">
      <c r="U262" s="30"/>
    </row>
    <row r="263" spans="12:21" ht="9" customHeight="1" x14ac:dyDescent="0.2">
      <c r="U263" s="30"/>
    </row>
    <row r="264" spans="12:21" ht="9" customHeight="1" x14ac:dyDescent="0.2">
      <c r="L264" s="30"/>
      <c r="U264" s="30"/>
    </row>
    <row r="265" spans="12:21" ht="9" customHeight="1" x14ac:dyDescent="0.2">
      <c r="L265" s="30"/>
      <c r="U265" s="30"/>
    </row>
    <row r="266" spans="12:21" ht="9" customHeight="1" x14ac:dyDescent="0.2">
      <c r="L266" s="30"/>
      <c r="U266" s="30"/>
    </row>
    <row r="267" spans="12:21" ht="9" customHeight="1" x14ac:dyDescent="0.2">
      <c r="L267" s="30"/>
      <c r="U267" s="30"/>
    </row>
    <row r="268" spans="12:21" ht="9" customHeight="1" x14ac:dyDescent="0.2">
      <c r="U268" s="30"/>
    </row>
    <row r="269" spans="12:21" ht="9" customHeight="1" x14ac:dyDescent="0.2">
      <c r="U269" s="30"/>
    </row>
    <row r="270" spans="12:21" ht="9" customHeight="1" x14ac:dyDescent="0.2">
      <c r="R270" s="30"/>
      <c r="U270" s="30"/>
    </row>
    <row r="271" spans="12:21" ht="9" customHeight="1" x14ac:dyDescent="0.2">
      <c r="R271" s="30"/>
    </row>
    <row r="272" spans="12:21" ht="9" customHeight="1" x14ac:dyDescent="0.2">
      <c r="R272" s="30"/>
    </row>
    <row r="273" spans="6:21" ht="9" customHeight="1" x14ac:dyDescent="0.2">
      <c r="R273" s="30"/>
      <c r="U273" s="30"/>
    </row>
    <row r="274" spans="6:21" ht="9" customHeight="1" x14ac:dyDescent="0.2">
      <c r="U274" s="30"/>
    </row>
    <row r="275" spans="6:21" ht="9" customHeight="1" x14ac:dyDescent="0.2">
      <c r="U275" s="30"/>
    </row>
    <row r="276" spans="6:21" ht="9" customHeight="1" x14ac:dyDescent="0.2">
      <c r="O276" s="30"/>
      <c r="U276" s="30"/>
    </row>
    <row r="277" spans="6:21" ht="9" customHeight="1" x14ac:dyDescent="0.2">
      <c r="O277" s="30"/>
    </row>
    <row r="278" spans="6:21" ht="9" customHeight="1" x14ac:dyDescent="0.2">
      <c r="O278" s="30"/>
    </row>
    <row r="279" spans="6:21" ht="9" customHeight="1" x14ac:dyDescent="0.2">
      <c r="O279" s="30"/>
    </row>
    <row r="282" spans="6:21" ht="9" customHeight="1" x14ac:dyDescent="0.2">
      <c r="R282" s="30"/>
    </row>
    <row r="283" spans="6:21" ht="9" customHeight="1" x14ac:dyDescent="0.2">
      <c r="R283" s="30"/>
    </row>
    <row r="284" spans="6:21" ht="9" customHeight="1" x14ac:dyDescent="0.2">
      <c r="R284" s="30"/>
    </row>
    <row r="285" spans="6:21" ht="9" customHeight="1" x14ac:dyDescent="0.2">
      <c r="R285" s="30"/>
    </row>
    <row r="288" spans="6:21" ht="9" customHeight="1" x14ac:dyDescent="0.2">
      <c r="F288" s="30"/>
      <c r="O288" s="30"/>
    </row>
    <row r="289" spans="6:21" ht="9" customHeight="1" x14ac:dyDescent="0.2">
      <c r="F289" s="30"/>
      <c r="O289" s="30"/>
    </row>
    <row r="290" spans="6:21" ht="9" customHeight="1" x14ac:dyDescent="0.2">
      <c r="F290" s="30"/>
      <c r="O290" s="30"/>
    </row>
    <row r="291" spans="6:21" ht="9" customHeight="1" x14ac:dyDescent="0.2">
      <c r="F291" s="30"/>
      <c r="O291" s="30"/>
    </row>
    <row r="294" spans="6:21" ht="9" customHeight="1" x14ac:dyDescent="0.2">
      <c r="R294" s="30"/>
    </row>
    <row r="295" spans="6:21" ht="9" customHeight="1" x14ac:dyDescent="0.2">
      <c r="R295" s="30"/>
    </row>
    <row r="296" spans="6:21" ht="9" customHeight="1" x14ac:dyDescent="0.2">
      <c r="R296" s="30"/>
    </row>
    <row r="297" spans="6:21" ht="9" customHeight="1" x14ac:dyDescent="0.2">
      <c r="R297" s="30"/>
    </row>
    <row r="300" spans="6:21" ht="9" customHeight="1" x14ac:dyDescent="0.2">
      <c r="O300" s="30"/>
    </row>
    <row r="301" spans="6:21" ht="9" customHeight="1" x14ac:dyDescent="0.2">
      <c r="O301" s="30"/>
    </row>
    <row r="302" spans="6:21" ht="9" customHeight="1" x14ac:dyDescent="0.2">
      <c r="O302" s="30"/>
    </row>
    <row r="303" spans="6:21" ht="9" customHeight="1" x14ac:dyDescent="0.2">
      <c r="O303" s="30"/>
      <c r="U303" s="30"/>
    </row>
    <row r="304" spans="6:21" ht="9" customHeight="1" x14ac:dyDescent="0.2">
      <c r="U304" s="30"/>
    </row>
    <row r="305" spans="12:21" ht="9" customHeight="1" x14ac:dyDescent="0.2">
      <c r="U305" s="30"/>
    </row>
    <row r="306" spans="12:21" ht="9" customHeight="1" x14ac:dyDescent="0.2">
      <c r="R306" s="30"/>
      <c r="U306" s="30"/>
    </row>
    <row r="307" spans="12:21" ht="9" customHeight="1" x14ac:dyDescent="0.2">
      <c r="R307" s="30"/>
    </row>
    <row r="308" spans="12:21" ht="9" customHeight="1" x14ac:dyDescent="0.2">
      <c r="R308" s="30"/>
    </row>
    <row r="309" spans="12:21" ht="9" customHeight="1" x14ac:dyDescent="0.2">
      <c r="R309" s="30"/>
      <c r="U309" s="30"/>
    </row>
    <row r="310" spans="12:21" ht="9" customHeight="1" x14ac:dyDescent="0.2">
      <c r="U310" s="30"/>
    </row>
    <row r="311" spans="12:21" ht="9" customHeight="1" x14ac:dyDescent="0.2">
      <c r="U311" s="30"/>
    </row>
    <row r="312" spans="12:21" ht="9" customHeight="1" x14ac:dyDescent="0.2">
      <c r="L312" s="30"/>
      <c r="U312" s="30"/>
    </row>
    <row r="313" spans="12:21" ht="9" customHeight="1" x14ac:dyDescent="0.2">
      <c r="L313" s="30"/>
      <c r="U313" s="30"/>
    </row>
    <row r="314" spans="12:21" ht="9" customHeight="1" x14ac:dyDescent="0.2">
      <c r="L314" s="30"/>
      <c r="U314" s="30"/>
    </row>
    <row r="315" spans="12:21" ht="9" customHeight="1" x14ac:dyDescent="0.2">
      <c r="L315" s="30"/>
      <c r="U315" s="30"/>
    </row>
    <row r="318" spans="12:21" ht="9" customHeight="1" x14ac:dyDescent="0.2">
      <c r="R318" s="30"/>
    </row>
    <row r="319" spans="12:21" ht="9" customHeight="1" x14ac:dyDescent="0.2">
      <c r="R319" s="30"/>
    </row>
    <row r="320" spans="12:21" ht="9" customHeight="1" x14ac:dyDescent="0.2">
      <c r="R320" s="30"/>
    </row>
    <row r="321" spans="9:21" ht="9" customHeight="1" x14ac:dyDescent="0.2">
      <c r="R321" s="30"/>
    </row>
    <row r="324" spans="9:21" ht="9" customHeight="1" x14ac:dyDescent="0.2">
      <c r="O324" s="30"/>
    </row>
    <row r="325" spans="9:21" ht="9" customHeight="1" x14ac:dyDescent="0.2">
      <c r="O325" s="30"/>
    </row>
    <row r="326" spans="9:21" ht="9" customHeight="1" x14ac:dyDescent="0.2">
      <c r="O326" s="30"/>
    </row>
    <row r="327" spans="9:21" ht="9" customHeight="1" x14ac:dyDescent="0.2">
      <c r="O327" s="30"/>
      <c r="U327" s="30"/>
    </row>
    <row r="328" spans="9:21" ht="9" customHeight="1" x14ac:dyDescent="0.2">
      <c r="U328" s="30"/>
    </row>
    <row r="329" spans="9:21" ht="9" customHeight="1" x14ac:dyDescent="0.2">
      <c r="U329" s="30"/>
    </row>
    <row r="330" spans="9:21" ht="9" customHeight="1" x14ac:dyDescent="0.2">
      <c r="R330" s="30"/>
      <c r="U330" s="30"/>
    </row>
    <row r="331" spans="9:21" ht="9" customHeight="1" x14ac:dyDescent="0.2">
      <c r="R331" s="30"/>
    </row>
    <row r="332" spans="9:21" ht="9" customHeight="1" x14ac:dyDescent="0.2">
      <c r="R332" s="30"/>
    </row>
    <row r="333" spans="9:21" ht="9" customHeight="1" x14ac:dyDescent="0.2">
      <c r="R333" s="30"/>
      <c r="U333" s="30"/>
    </row>
    <row r="334" spans="9:21" ht="9" customHeight="1" x14ac:dyDescent="0.2">
      <c r="U334" s="30"/>
    </row>
    <row r="335" spans="9:21" ht="9" customHeight="1" x14ac:dyDescent="0.2">
      <c r="U335" s="30"/>
    </row>
    <row r="336" spans="9:21" ht="9" customHeight="1" x14ac:dyDescent="0.2">
      <c r="I336" s="30"/>
      <c r="R336" s="30"/>
      <c r="U336" s="30"/>
    </row>
    <row r="337" spans="9:21" ht="9" customHeight="1" x14ac:dyDescent="0.2">
      <c r="I337" s="30"/>
      <c r="R337" s="30"/>
    </row>
    <row r="338" spans="9:21" ht="9" customHeight="1" x14ac:dyDescent="0.2">
      <c r="I338" s="30"/>
      <c r="R338" s="30"/>
    </row>
    <row r="339" spans="9:21" ht="9" customHeight="1" x14ac:dyDescent="0.2">
      <c r="I339" s="30"/>
      <c r="R339" s="30"/>
      <c r="U339" s="30"/>
    </row>
    <row r="340" spans="9:21" ht="9" customHeight="1" x14ac:dyDescent="0.2">
      <c r="U340" s="30"/>
    </row>
    <row r="341" spans="9:21" ht="9" customHeight="1" x14ac:dyDescent="0.2">
      <c r="U341" s="30"/>
    </row>
    <row r="342" spans="9:21" ht="9" customHeight="1" x14ac:dyDescent="0.2">
      <c r="R342" s="30"/>
      <c r="U342" s="30"/>
    </row>
    <row r="343" spans="9:21" ht="9" customHeight="1" x14ac:dyDescent="0.2">
      <c r="R343" s="30"/>
    </row>
    <row r="344" spans="9:21" ht="9" customHeight="1" x14ac:dyDescent="0.2">
      <c r="R344" s="30"/>
    </row>
    <row r="345" spans="9:21" ht="9" customHeight="1" x14ac:dyDescent="0.2">
      <c r="R345" s="30"/>
      <c r="U345" s="30"/>
    </row>
    <row r="346" spans="9:21" ht="9" customHeight="1" x14ac:dyDescent="0.2">
      <c r="U346" s="30"/>
    </row>
    <row r="347" spans="9:21" ht="9" customHeight="1" x14ac:dyDescent="0.2">
      <c r="U347" s="30"/>
    </row>
    <row r="348" spans="9:21" ht="9" customHeight="1" x14ac:dyDescent="0.2">
      <c r="O348" s="30"/>
      <c r="U348" s="30"/>
    </row>
    <row r="349" spans="9:21" ht="9" customHeight="1" x14ac:dyDescent="0.2">
      <c r="O349" s="30"/>
    </row>
    <row r="350" spans="9:21" ht="9" customHeight="1" x14ac:dyDescent="0.2">
      <c r="O350" s="30"/>
    </row>
    <row r="351" spans="9:21" ht="9" customHeight="1" x14ac:dyDescent="0.2">
      <c r="O351" s="30"/>
      <c r="U351" s="30"/>
    </row>
    <row r="352" spans="9:21" ht="9" customHeight="1" x14ac:dyDescent="0.2">
      <c r="U352" s="30"/>
    </row>
    <row r="353" spans="12:21" ht="9" customHeight="1" x14ac:dyDescent="0.2">
      <c r="U353" s="30"/>
    </row>
    <row r="354" spans="12:21" ht="9" customHeight="1" x14ac:dyDescent="0.2">
      <c r="R354" s="30"/>
      <c r="U354" s="30"/>
    </row>
    <row r="355" spans="12:21" ht="9" customHeight="1" x14ac:dyDescent="0.2">
      <c r="R355" s="30"/>
    </row>
    <row r="356" spans="12:21" ht="9" customHeight="1" x14ac:dyDescent="0.2">
      <c r="R356" s="30"/>
    </row>
    <row r="357" spans="12:21" ht="9" customHeight="1" x14ac:dyDescent="0.2">
      <c r="R357" s="30"/>
      <c r="U357" s="30"/>
    </row>
    <row r="358" spans="12:21" ht="9" customHeight="1" x14ac:dyDescent="0.2">
      <c r="U358" s="30"/>
    </row>
    <row r="359" spans="12:21" ht="9" customHeight="1" x14ac:dyDescent="0.2">
      <c r="U359" s="30"/>
    </row>
    <row r="360" spans="12:21" ht="9" customHeight="1" x14ac:dyDescent="0.2">
      <c r="L360" s="30"/>
      <c r="U360" s="30"/>
    </row>
    <row r="361" spans="12:21" ht="9" customHeight="1" x14ac:dyDescent="0.2">
      <c r="L361" s="30"/>
      <c r="U361" s="30"/>
    </row>
    <row r="362" spans="12:21" ht="9" customHeight="1" x14ac:dyDescent="0.2">
      <c r="L362" s="30"/>
      <c r="U362" s="30"/>
    </row>
    <row r="363" spans="12:21" ht="9" customHeight="1" x14ac:dyDescent="0.2">
      <c r="L363" s="30"/>
      <c r="U363" s="30"/>
    </row>
    <row r="364" spans="12:21" ht="9" customHeight="1" x14ac:dyDescent="0.2">
      <c r="U364" s="30"/>
    </row>
    <row r="365" spans="12:21" ht="9" customHeight="1" x14ac:dyDescent="0.2">
      <c r="U365" s="30"/>
    </row>
    <row r="366" spans="12:21" ht="9" customHeight="1" x14ac:dyDescent="0.2">
      <c r="R366" s="30"/>
      <c r="U366" s="30"/>
    </row>
    <row r="367" spans="12:21" ht="9" customHeight="1" x14ac:dyDescent="0.2">
      <c r="R367" s="30"/>
    </row>
    <row r="368" spans="12:21" ht="9" customHeight="1" x14ac:dyDescent="0.2">
      <c r="R368" s="30"/>
    </row>
    <row r="369" spans="9:21" ht="9" customHeight="1" x14ac:dyDescent="0.2">
      <c r="R369" s="30"/>
      <c r="U369" s="30"/>
    </row>
    <row r="370" spans="9:21" ht="9" customHeight="1" x14ac:dyDescent="0.2">
      <c r="U370" s="30"/>
    </row>
    <row r="371" spans="9:21" ht="9" customHeight="1" x14ac:dyDescent="0.2">
      <c r="U371" s="30"/>
    </row>
    <row r="372" spans="9:21" ht="9" customHeight="1" x14ac:dyDescent="0.2">
      <c r="O372" s="30"/>
      <c r="U372" s="30"/>
    </row>
    <row r="373" spans="9:21" ht="9" customHeight="1" x14ac:dyDescent="0.2">
      <c r="O373" s="30"/>
    </row>
    <row r="374" spans="9:21" ht="9" customHeight="1" x14ac:dyDescent="0.2">
      <c r="O374" s="30"/>
    </row>
    <row r="375" spans="9:21" ht="9" customHeight="1" x14ac:dyDescent="0.2">
      <c r="O375" s="30"/>
      <c r="U375" s="30"/>
    </row>
    <row r="376" spans="9:21" ht="9" customHeight="1" x14ac:dyDescent="0.2">
      <c r="U376" s="30"/>
    </row>
    <row r="377" spans="9:21" ht="9" customHeight="1" x14ac:dyDescent="0.2">
      <c r="U377" s="30"/>
    </row>
    <row r="378" spans="9:21" ht="9" customHeight="1" x14ac:dyDescent="0.2">
      <c r="R378" s="30"/>
      <c r="U378" s="30"/>
    </row>
    <row r="379" spans="9:21" ht="9" customHeight="1" x14ac:dyDescent="0.2">
      <c r="R379" s="30"/>
    </row>
    <row r="380" spans="9:21" ht="9" customHeight="1" x14ac:dyDescent="0.2">
      <c r="R380" s="30"/>
    </row>
    <row r="381" spans="9:21" ht="9" customHeight="1" x14ac:dyDescent="0.2">
      <c r="R381" s="30"/>
      <c r="U381" s="30"/>
    </row>
    <row r="382" spans="9:21" ht="9" customHeight="1" x14ac:dyDescent="0.2">
      <c r="U382" s="30"/>
    </row>
    <row r="383" spans="9:21" ht="9" customHeight="1" x14ac:dyDescent="0.2">
      <c r="U383" s="30"/>
    </row>
    <row r="384" spans="9:21" ht="9" customHeight="1" x14ac:dyDescent="0.2">
      <c r="I384" s="30"/>
      <c r="U384" s="30"/>
    </row>
    <row r="385" spans="9:9" ht="9" customHeight="1" x14ac:dyDescent="0.2">
      <c r="I385" s="30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loseAncest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3073" r:id="rId4" name="CloseAnces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indexed="33"/>
  </sheetPr>
  <dimension ref="C1:AF333"/>
  <sheetViews>
    <sheetView showGridLines="0" showRowColHeaders="0" workbookViewId="0">
      <pane xSplit="1" ySplit="1" topLeftCell="B2" activePane="bottomRight" state="frozen"/>
      <selection activeCell="B4" sqref="B4"/>
      <selection pane="topRight" activeCell="B4" sqref="B4"/>
      <selection pane="bottomLeft" activeCell="B4" sqref="B4"/>
      <selection pane="bottomRight" activeCell="B2" sqref="B2"/>
    </sheetView>
  </sheetViews>
  <sheetFormatPr defaultColWidth="5.625" defaultRowHeight="9" customHeight="1" x14ac:dyDescent="0.2"/>
  <cols>
    <col min="1" max="1" width="8.625" style="28" customWidth="1"/>
    <col min="2" max="2" width="1.625" style="28" customWidth="1"/>
    <col min="3" max="16384" width="5.625" style="28"/>
  </cols>
  <sheetData>
    <row r="1" spans="3:14" ht="30" customHeight="1" x14ac:dyDescent="0.2"/>
    <row r="2" spans="3:14" ht="9" customHeight="1" x14ac:dyDescent="0.2">
      <c r="C2" s="149"/>
    </row>
    <row r="3" spans="3:14" ht="9" customHeight="1" x14ac:dyDescent="0.2">
      <c r="C3" s="30"/>
      <c r="D3" s="30"/>
      <c r="E3" s="30"/>
      <c r="F3" s="30"/>
      <c r="G3" s="30"/>
      <c r="H3" s="31"/>
    </row>
    <row r="4" spans="3:14" ht="9" customHeight="1" x14ac:dyDescent="0.2">
      <c r="C4" s="30"/>
      <c r="D4" s="30"/>
      <c r="E4" s="30"/>
      <c r="F4" s="30"/>
      <c r="G4" s="30"/>
      <c r="H4" s="31"/>
    </row>
    <row r="5" spans="3:14" ht="9" customHeight="1" x14ac:dyDescent="0.2">
      <c r="C5" s="30"/>
      <c r="D5" s="30"/>
      <c r="E5" s="30"/>
      <c r="F5" s="30"/>
      <c r="G5" s="30"/>
      <c r="H5" s="31"/>
    </row>
    <row r="6" spans="3:14" ht="9" customHeight="1" x14ac:dyDescent="0.2">
      <c r="C6" s="30"/>
      <c r="D6" s="30"/>
      <c r="E6" s="30"/>
      <c r="F6" s="30"/>
      <c r="G6" s="30"/>
      <c r="H6" s="31"/>
    </row>
    <row r="7" spans="3:14" ht="9" customHeight="1" x14ac:dyDescent="0.2">
      <c r="C7" s="34"/>
      <c r="E7" s="35"/>
      <c r="F7" s="29"/>
      <c r="G7" s="30"/>
      <c r="H7" s="29"/>
      <c r="I7" s="29"/>
      <c r="J7" s="29"/>
    </row>
    <row r="8" spans="3:14" ht="9" customHeight="1" x14ac:dyDescent="0.2">
      <c r="E8" s="32"/>
      <c r="F8" s="32"/>
      <c r="G8" s="32"/>
      <c r="H8" s="29"/>
      <c r="I8" s="29"/>
      <c r="J8" s="29"/>
    </row>
    <row r="9" spans="3:14" ht="9" customHeight="1" x14ac:dyDescent="0.2">
      <c r="E9" s="32"/>
      <c r="F9" s="32"/>
      <c r="G9" s="32"/>
      <c r="H9" s="29"/>
      <c r="I9" s="29"/>
      <c r="J9" s="29"/>
    </row>
    <row r="10" spans="3:14" ht="9" customHeight="1" x14ac:dyDescent="0.2">
      <c r="E10" s="35"/>
      <c r="F10" s="29"/>
      <c r="G10" s="29"/>
      <c r="H10" s="35"/>
      <c r="I10" s="29"/>
      <c r="J10" s="29"/>
    </row>
    <row r="11" spans="3:14" ht="9" customHeight="1" x14ac:dyDescent="0.2">
      <c r="E11" s="32"/>
      <c r="F11" s="32"/>
      <c r="G11" s="32"/>
      <c r="H11" s="30"/>
      <c r="I11" s="30"/>
      <c r="J11" s="30"/>
      <c r="K11" s="30"/>
      <c r="L11" s="30"/>
      <c r="M11" s="30"/>
      <c r="N11" s="29"/>
    </row>
    <row r="12" spans="3:14" ht="9" customHeight="1" x14ac:dyDescent="0.2">
      <c r="E12" s="32"/>
      <c r="F12" s="32"/>
      <c r="G12" s="32"/>
      <c r="H12" s="30"/>
      <c r="I12" s="30"/>
      <c r="J12" s="30"/>
      <c r="K12" s="30"/>
      <c r="L12" s="30"/>
      <c r="M12" s="30"/>
      <c r="N12" s="29"/>
    </row>
    <row r="13" spans="3:14" ht="9" customHeight="1" x14ac:dyDescent="0.2">
      <c r="G13" s="30"/>
      <c r="H13" s="30"/>
      <c r="I13" s="30"/>
      <c r="J13" s="30"/>
      <c r="K13" s="30"/>
      <c r="L13" s="30"/>
      <c r="M13" s="30"/>
      <c r="N13" s="29"/>
    </row>
    <row r="14" spans="3:14" ht="9" customHeight="1" x14ac:dyDescent="0.2">
      <c r="G14" s="30"/>
      <c r="H14" s="30"/>
      <c r="I14" s="30"/>
      <c r="J14" s="30"/>
      <c r="K14" s="30"/>
      <c r="L14" s="30"/>
      <c r="M14" s="30"/>
      <c r="N14" s="29"/>
    </row>
    <row r="15" spans="3:14" ht="9" customHeight="1" x14ac:dyDescent="0.2">
      <c r="E15" s="34"/>
      <c r="H15" s="36"/>
      <c r="I15" s="30"/>
      <c r="J15" s="36"/>
      <c r="K15" s="30"/>
      <c r="L15" s="30"/>
      <c r="M15" s="29"/>
      <c r="N15" s="29"/>
    </row>
    <row r="16" spans="3:14" ht="9" customHeight="1" x14ac:dyDescent="0.2">
      <c r="E16" s="32"/>
      <c r="F16" s="32"/>
      <c r="G16" s="32"/>
      <c r="H16" s="30"/>
      <c r="I16" s="30"/>
      <c r="J16" s="30"/>
      <c r="K16" s="30"/>
      <c r="L16" s="30"/>
      <c r="M16" s="29"/>
      <c r="N16" s="29"/>
    </row>
    <row r="17" spans="5:22" ht="9" customHeight="1" x14ac:dyDescent="0.2">
      <c r="E17" s="32"/>
      <c r="F17" s="32"/>
      <c r="G17" s="32"/>
      <c r="H17" s="30"/>
      <c r="I17" s="30"/>
      <c r="J17" s="30"/>
      <c r="K17" s="30"/>
      <c r="L17" s="30"/>
      <c r="M17" s="29"/>
      <c r="N17" s="29"/>
    </row>
    <row r="18" spans="5:22" ht="9" customHeight="1" x14ac:dyDescent="0.2">
      <c r="E18" s="34"/>
      <c r="H18" s="30"/>
      <c r="I18" s="30"/>
      <c r="J18" s="30"/>
      <c r="K18" s="30"/>
      <c r="L18" s="30"/>
      <c r="M18" s="35"/>
      <c r="N18" s="29"/>
    </row>
    <row r="19" spans="5:22" ht="9" customHeight="1" x14ac:dyDescent="0.2">
      <c r="E19" s="32"/>
      <c r="F19" s="32"/>
      <c r="G19" s="32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</row>
    <row r="20" spans="5:22" ht="9" customHeight="1" x14ac:dyDescent="0.2">
      <c r="E20" s="32"/>
      <c r="F20" s="32"/>
      <c r="G20" s="32"/>
      <c r="H20" s="36"/>
      <c r="I20" s="30"/>
      <c r="J20" s="36"/>
      <c r="K20" s="30"/>
      <c r="L20" s="30"/>
      <c r="M20" s="30"/>
      <c r="N20" s="30"/>
      <c r="O20" s="30"/>
      <c r="P20" s="30"/>
      <c r="Q20" s="30"/>
      <c r="R20" s="30"/>
    </row>
    <row r="21" spans="5:22" ht="9" customHeight="1" x14ac:dyDescent="0.2">
      <c r="G21" s="29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</row>
    <row r="22" spans="5:22" ht="9" customHeight="1" x14ac:dyDescent="0.2">
      <c r="G22" s="29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</row>
    <row r="23" spans="5:22" ht="9" customHeight="1" x14ac:dyDescent="0.2">
      <c r="G23" s="30"/>
      <c r="H23" s="30"/>
      <c r="I23" s="30"/>
      <c r="J23" s="30"/>
      <c r="K23" s="30"/>
      <c r="L23" s="30"/>
      <c r="M23" s="34"/>
      <c r="O23" s="34"/>
    </row>
    <row r="24" spans="5:22" ht="9" customHeight="1" x14ac:dyDescent="0.2">
      <c r="G24" s="29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</row>
    <row r="25" spans="5:22" ht="9" customHeight="1" x14ac:dyDescent="0.2">
      <c r="E25" s="34"/>
      <c r="G25" s="29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</row>
    <row r="26" spans="5:22" ht="9" customHeight="1" x14ac:dyDescent="0.2">
      <c r="E26" s="32"/>
      <c r="F26" s="32"/>
      <c r="G26" s="32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6"/>
    </row>
    <row r="27" spans="5:22" ht="9" customHeight="1" x14ac:dyDescent="0.2">
      <c r="E27" s="32"/>
      <c r="F27" s="32"/>
      <c r="G27" s="32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5:22" ht="9" customHeight="1" x14ac:dyDescent="0.2">
      <c r="H28" s="36"/>
      <c r="I28" s="30"/>
      <c r="J28" s="30"/>
      <c r="K28" s="30"/>
      <c r="L28" s="30"/>
      <c r="M28" s="36"/>
      <c r="N28" s="30"/>
      <c r="O28" s="30"/>
      <c r="P28" s="30"/>
      <c r="Q28" s="30"/>
      <c r="R28" s="30"/>
      <c r="S28" s="30"/>
      <c r="T28" s="30"/>
      <c r="U28" s="30"/>
      <c r="V28" s="30"/>
    </row>
    <row r="29" spans="5:22" ht="9" customHeight="1" x14ac:dyDescent="0.2"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5:22" ht="9" customHeight="1" x14ac:dyDescent="0.2"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5:22" ht="9" customHeight="1" x14ac:dyDescent="0.2"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4"/>
      <c r="T31" s="34"/>
    </row>
    <row r="32" spans="5:22" ht="9" customHeight="1" x14ac:dyDescent="0.2"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</row>
    <row r="33" spans="5:32" ht="9" customHeight="1" x14ac:dyDescent="0.2">
      <c r="E33" s="34"/>
      <c r="H33" s="36"/>
      <c r="I33" s="30"/>
      <c r="J33" s="30"/>
      <c r="K33" s="30"/>
      <c r="L33" s="30"/>
      <c r="M33" s="36"/>
      <c r="N33" s="30"/>
      <c r="O33" s="33"/>
      <c r="P33" s="33"/>
      <c r="Q33" s="33"/>
      <c r="R33" s="30"/>
      <c r="S33" s="30"/>
      <c r="T33" s="30"/>
      <c r="U33" s="30"/>
      <c r="V33" s="30"/>
    </row>
    <row r="34" spans="5:32" ht="9" customHeight="1" x14ac:dyDescent="0.2">
      <c r="E34" s="32"/>
      <c r="F34" s="32"/>
      <c r="G34" s="32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4"/>
    </row>
    <row r="35" spans="5:32" ht="9" customHeight="1" x14ac:dyDescent="0.2">
      <c r="E35" s="32"/>
      <c r="F35" s="32"/>
      <c r="G35" s="32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</row>
    <row r="36" spans="5:32" ht="9" customHeight="1" x14ac:dyDescent="0.2"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</row>
    <row r="37" spans="5:32" ht="9" customHeight="1" x14ac:dyDescent="0.2"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</row>
    <row r="38" spans="5:32" ht="9" customHeight="1" x14ac:dyDescent="0.2">
      <c r="H38" s="36"/>
      <c r="I38" s="30"/>
      <c r="J38" s="36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</row>
    <row r="39" spans="5:32" ht="9" customHeight="1" x14ac:dyDescent="0.2">
      <c r="H39" s="30"/>
      <c r="I39" s="30"/>
      <c r="J39" s="33"/>
      <c r="K39" s="33"/>
      <c r="L39" s="33"/>
      <c r="M39" s="30"/>
      <c r="N39" s="30"/>
      <c r="O39" s="30"/>
      <c r="P39" s="30"/>
      <c r="Q39" s="30"/>
      <c r="R39" s="36"/>
      <c r="S39" s="30"/>
      <c r="T39" s="30"/>
      <c r="U39" s="30"/>
      <c r="V39" s="30"/>
      <c r="Y39" s="34"/>
    </row>
    <row r="40" spans="5:32" ht="9" customHeight="1" x14ac:dyDescent="0.2">
      <c r="H40" s="30"/>
      <c r="I40" s="30"/>
      <c r="J40" s="33"/>
      <c r="K40" s="33"/>
      <c r="L40" s="33"/>
      <c r="M40" s="30"/>
      <c r="N40" s="30"/>
      <c r="O40" s="30"/>
      <c r="P40" s="30"/>
      <c r="Q40" s="30"/>
      <c r="R40" s="30"/>
      <c r="S40" s="30"/>
      <c r="T40" s="30"/>
      <c r="U40" s="30"/>
      <c r="V40" s="30"/>
      <c r="Y40" s="32"/>
      <c r="Z40" s="32"/>
      <c r="AA40" s="32"/>
    </row>
    <row r="41" spans="5:32" ht="9" customHeight="1" x14ac:dyDescent="0.2">
      <c r="H41" s="30"/>
      <c r="I41" s="30"/>
      <c r="J41" s="30"/>
      <c r="K41" s="30"/>
      <c r="L41" s="30"/>
      <c r="M41" s="36"/>
      <c r="N41" s="30"/>
      <c r="O41" s="36"/>
      <c r="P41" s="30"/>
      <c r="Q41" s="30"/>
      <c r="R41" s="30"/>
      <c r="S41" s="30"/>
      <c r="T41" s="30"/>
      <c r="U41" s="30"/>
      <c r="V41" s="30"/>
      <c r="Y41" s="32"/>
      <c r="Z41" s="32"/>
      <c r="AA41" s="32"/>
    </row>
    <row r="42" spans="5:32" ht="9" customHeight="1" x14ac:dyDescent="0.2"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AB42" s="34"/>
    </row>
    <row r="43" spans="5:32" ht="9" customHeight="1" x14ac:dyDescent="0.2">
      <c r="H43" s="30"/>
      <c r="I43" s="30"/>
      <c r="J43" s="36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AB43" s="30"/>
      <c r="AC43" s="30"/>
      <c r="AD43" s="30"/>
      <c r="AE43" s="30"/>
      <c r="AF43" s="30"/>
    </row>
    <row r="44" spans="5:32" ht="9" customHeight="1" x14ac:dyDescent="0.2">
      <c r="H44" s="30"/>
      <c r="I44" s="30"/>
      <c r="J44" s="33"/>
      <c r="K44" s="33"/>
      <c r="L44" s="33"/>
      <c r="M44" s="30"/>
      <c r="N44" s="30"/>
      <c r="O44" s="30"/>
      <c r="P44" s="30"/>
      <c r="Q44" s="30"/>
      <c r="R44" s="36"/>
      <c r="S44" s="30"/>
      <c r="T44" s="36"/>
      <c r="U44" s="30"/>
      <c r="V44" s="30"/>
      <c r="AB44" s="30"/>
      <c r="AC44" s="30"/>
      <c r="AD44" s="30"/>
      <c r="AE44" s="30"/>
      <c r="AF44" s="30"/>
    </row>
    <row r="45" spans="5:32" ht="9" customHeight="1" x14ac:dyDescent="0.2">
      <c r="H45" s="30"/>
      <c r="I45" s="30"/>
      <c r="J45" s="33"/>
      <c r="K45" s="33"/>
      <c r="L45" s="33"/>
      <c r="M45" s="30"/>
      <c r="N45" s="30"/>
      <c r="O45" s="30"/>
      <c r="P45" s="30"/>
      <c r="Q45" s="30"/>
      <c r="R45" s="30"/>
      <c r="S45" s="30"/>
      <c r="T45" s="30"/>
      <c r="U45" s="30"/>
      <c r="V45" s="30"/>
      <c r="AB45" s="30"/>
      <c r="AC45" s="30"/>
      <c r="AD45" s="30"/>
      <c r="AE45" s="30"/>
      <c r="AF45" s="30"/>
    </row>
    <row r="46" spans="5:32" ht="9" customHeight="1" x14ac:dyDescent="0.2">
      <c r="H46" s="36"/>
      <c r="I46" s="30"/>
      <c r="J46" s="33"/>
      <c r="K46" s="33"/>
      <c r="L46" s="33"/>
      <c r="M46" s="36"/>
      <c r="N46" s="30"/>
      <c r="O46" s="30"/>
      <c r="P46" s="30"/>
      <c r="Q46" s="30"/>
      <c r="R46" s="30"/>
      <c r="S46" s="30"/>
      <c r="T46" s="30"/>
      <c r="U46" s="30"/>
      <c r="V46" s="30"/>
      <c r="AB46" s="30"/>
      <c r="AC46" s="30"/>
      <c r="AD46" s="30"/>
      <c r="AE46" s="30"/>
      <c r="AF46" s="30"/>
    </row>
    <row r="47" spans="5:32" ht="9" customHeight="1" x14ac:dyDescent="0.2">
      <c r="H47" s="30"/>
      <c r="I47" s="30"/>
      <c r="J47" s="33"/>
      <c r="K47" s="33"/>
      <c r="L47" s="33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4"/>
      <c r="AB47" s="34"/>
    </row>
    <row r="48" spans="5:32" ht="9" customHeight="1" x14ac:dyDescent="0.2"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29"/>
      <c r="Y48" s="29"/>
      <c r="Z48" s="29"/>
      <c r="AA48" s="29"/>
      <c r="AB48" s="30"/>
      <c r="AC48" s="30"/>
      <c r="AD48" s="30"/>
      <c r="AE48" s="30"/>
      <c r="AF48" s="30"/>
    </row>
    <row r="49" spans="8:32" ht="9" customHeight="1" x14ac:dyDescent="0.2"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6"/>
      <c r="S49" s="30"/>
      <c r="T49" s="30"/>
      <c r="U49" s="30"/>
      <c r="V49" s="30"/>
      <c r="W49" s="29"/>
      <c r="X49" s="29"/>
      <c r="Y49" s="29"/>
      <c r="Z49" s="29"/>
      <c r="AA49" s="29"/>
      <c r="AB49" s="30"/>
      <c r="AC49" s="30"/>
      <c r="AD49" s="30"/>
      <c r="AE49" s="30"/>
      <c r="AF49" s="30"/>
    </row>
    <row r="50" spans="8:32" ht="9" customHeight="1" x14ac:dyDescent="0.2"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29"/>
      <c r="X50" s="29"/>
      <c r="Y50" s="29"/>
      <c r="Z50" s="29"/>
      <c r="AA50" s="29"/>
      <c r="AB50" s="30"/>
      <c r="AC50" s="30"/>
      <c r="AD50" s="30"/>
      <c r="AE50" s="30"/>
      <c r="AF50" s="30"/>
    </row>
    <row r="51" spans="8:32" ht="9" customHeight="1" x14ac:dyDescent="0.2">
      <c r="H51" s="36"/>
      <c r="I51" s="30"/>
      <c r="J51" s="36"/>
      <c r="K51" s="30"/>
      <c r="L51" s="30"/>
      <c r="M51" s="36"/>
      <c r="N51" s="30"/>
      <c r="O51" s="30"/>
      <c r="P51" s="30"/>
      <c r="Q51" s="30"/>
      <c r="R51" s="30"/>
      <c r="S51" s="30"/>
      <c r="T51" s="30"/>
      <c r="U51" s="30"/>
      <c r="V51" s="30"/>
      <c r="W51" s="29"/>
      <c r="X51" s="29"/>
      <c r="Y51" s="29"/>
      <c r="Z51" s="29"/>
      <c r="AA51" s="29"/>
      <c r="AB51" s="30"/>
      <c r="AC51" s="30"/>
      <c r="AD51" s="30"/>
      <c r="AE51" s="30"/>
      <c r="AF51" s="30"/>
    </row>
    <row r="52" spans="8:32" ht="9" customHeight="1" x14ac:dyDescent="0.2"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6"/>
      <c r="X52" s="30"/>
      <c r="Y52" s="30"/>
      <c r="Z52" s="30"/>
      <c r="AA52" s="30"/>
    </row>
    <row r="53" spans="8:32" ht="9" customHeight="1" x14ac:dyDescent="0.2"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</row>
    <row r="54" spans="8:32" ht="9" customHeight="1" x14ac:dyDescent="0.2"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8:32" ht="9" customHeight="1" x14ac:dyDescent="0.2"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8:32" ht="9" customHeight="1" x14ac:dyDescent="0.2">
      <c r="H56" s="30"/>
      <c r="I56" s="30"/>
      <c r="J56" s="36"/>
      <c r="K56" s="30"/>
      <c r="L56" s="30"/>
      <c r="M56" s="36"/>
      <c r="N56" s="30"/>
      <c r="O56" s="30"/>
      <c r="P56" s="30"/>
      <c r="Q56" s="30"/>
      <c r="R56" s="35"/>
      <c r="S56" s="29"/>
      <c r="T56" s="29"/>
      <c r="U56" s="29"/>
      <c r="V56" s="29"/>
      <c r="W56" s="30"/>
      <c r="X56" s="30"/>
      <c r="Y56" s="30"/>
      <c r="Z56" s="30"/>
      <c r="AA56" s="30"/>
    </row>
    <row r="57" spans="8:32" ht="9" customHeight="1" x14ac:dyDescent="0.2">
      <c r="H57" s="30"/>
      <c r="I57" s="30"/>
      <c r="J57" s="33"/>
      <c r="K57" s="33"/>
      <c r="L57" s="33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6"/>
      <c r="Z57" s="30"/>
      <c r="AA57" s="30"/>
    </row>
    <row r="58" spans="8:32" ht="9" customHeight="1" x14ac:dyDescent="0.2">
      <c r="H58" s="34"/>
      <c r="J58" s="33"/>
      <c r="K58" s="33"/>
      <c r="L58" s="33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3"/>
      <c r="Z58" s="33"/>
      <c r="AA58" s="33"/>
    </row>
    <row r="59" spans="8:32" ht="9" customHeight="1" x14ac:dyDescent="0.2">
      <c r="H59" s="30"/>
      <c r="I59" s="30"/>
      <c r="J59" s="30"/>
      <c r="K59" s="30"/>
      <c r="L59" s="30"/>
      <c r="M59" s="36"/>
      <c r="N59" s="30"/>
      <c r="O59" s="30"/>
      <c r="P59" s="30"/>
      <c r="Q59" s="30"/>
      <c r="R59" s="30"/>
      <c r="S59" s="30"/>
      <c r="T59" s="30"/>
      <c r="U59" s="30"/>
      <c r="V59" s="30"/>
      <c r="W59" s="36"/>
      <c r="X59" s="30"/>
      <c r="Y59" s="33"/>
      <c r="Z59" s="33"/>
      <c r="AA59" s="33"/>
    </row>
    <row r="60" spans="8:32" ht="9" customHeight="1" x14ac:dyDescent="0.2"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6"/>
      <c r="X60" s="30"/>
      <c r="Y60" s="30"/>
      <c r="Z60" s="30"/>
      <c r="AA60" s="30"/>
    </row>
    <row r="61" spans="8:32" ht="9" customHeight="1" x14ac:dyDescent="0.2"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4"/>
      <c r="W61" s="30"/>
      <c r="X61" s="30"/>
      <c r="Y61" s="30"/>
      <c r="Z61" s="30"/>
      <c r="AA61" s="30"/>
    </row>
    <row r="62" spans="8:32" ht="9" customHeight="1" x14ac:dyDescent="0.2"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6"/>
      <c r="S62" s="30"/>
      <c r="T62" s="30"/>
      <c r="U62" s="30"/>
      <c r="V62" s="30"/>
      <c r="W62" s="30"/>
      <c r="X62" s="30"/>
      <c r="Y62" s="30"/>
      <c r="Z62" s="30"/>
      <c r="AA62" s="30"/>
    </row>
    <row r="63" spans="8:32" ht="9" customHeight="1" x14ac:dyDescent="0.2">
      <c r="H63" s="36"/>
      <c r="I63" s="30"/>
      <c r="J63" s="36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8:32" ht="9" customHeight="1" x14ac:dyDescent="0.2">
      <c r="H64" s="30"/>
      <c r="I64" s="30"/>
      <c r="J64" s="30"/>
      <c r="K64" s="30"/>
      <c r="L64" s="30"/>
      <c r="M64" s="36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</row>
    <row r="65" spans="8:32" ht="9" customHeight="1" x14ac:dyDescent="0.2"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6"/>
      <c r="Z65" s="30"/>
      <c r="AA65" s="30"/>
      <c r="AB65" s="34"/>
    </row>
    <row r="66" spans="8:32" ht="9" customHeight="1" x14ac:dyDescent="0.2">
      <c r="H66" s="36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3"/>
      <c r="Z66" s="33"/>
      <c r="AA66" s="33"/>
      <c r="AB66" s="30"/>
      <c r="AC66" s="29"/>
      <c r="AD66" s="29"/>
      <c r="AE66" s="29"/>
      <c r="AF66" s="29"/>
    </row>
    <row r="67" spans="8:32" ht="9" customHeight="1" x14ac:dyDescent="0.2"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6"/>
      <c r="S67" s="30"/>
      <c r="T67" s="30"/>
      <c r="U67" s="30"/>
      <c r="V67" s="30"/>
      <c r="W67" s="30"/>
      <c r="X67" s="30"/>
      <c r="Y67" s="33"/>
      <c r="Z67" s="33"/>
      <c r="AA67" s="33"/>
      <c r="AB67" s="29"/>
      <c r="AC67" s="29"/>
      <c r="AD67" s="29"/>
      <c r="AE67" s="29"/>
      <c r="AF67" s="29"/>
    </row>
    <row r="68" spans="8:32" ht="9" customHeight="1" x14ac:dyDescent="0.2"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5"/>
      <c r="AC68" s="29"/>
      <c r="AD68" s="29"/>
      <c r="AE68" s="29"/>
      <c r="AF68" s="29"/>
    </row>
    <row r="69" spans="8:32" ht="9" customHeight="1" x14ac:dyDescent="0.2"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6"/>
      <c r="X69" s="30"/>
      <c r="Y69" s="30"/>
      <c r="Z69" s="30"/>
      <c r="AA69" s="30"/>
      <c r="AB69" s="30"/>
      <c r="AC69" s="29"/>
      <c r="AD69" s="29"/>
      <c r="AE69" s="29"/>
      <c r="AF69" s="29"/>
    </row>
    <row r="70" spans="8:32" ht="9" customHeight="1" x14ac:dyDescent="0.2"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29"/>
      <c r="AC70" s="29"/>
      <c r="AD70" s="29"/>
      <c r="AE70" s="29"/>
      <c r="AF70" s="29"/>
    </row>
    <row r="71" spans="8:32" ht="9" customHeight="1" x14ac:dyDescent="0.2">
      <c r="H71" s="30"/>
      <c r="I71" s="30"/>
      <c r="J71" s="36"/>
      <c r="K71" s="30"/>
      <c r="L71" s="30"/>
      <c r="M71" s="35"/>
      <c r="N71" s="29"/>
      <c r="O71" s="29"/>
      <c r="P71" s="29"/>
      <c r="Q71" s="29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29"/>
      <c r="AC71" s="29"/>
      <c r="AD71" s="29"/>
      <c r="AE71" s="29"/>
      <c r="AF71" s="29"/>
    </row>
    <row r="72" spans="8:32" ht="9" customHeight="1" x14ac:dyDescent="0.2">
      <c r="H72" s="30"/>
      <c r="I72" s="30"/>
      <c r="J72" s="33"/>
      <c r="K72" s="33"/>
      <c r="L72" s="33"/>
      <c r="M72" s="30"/>
      <c r="N72" s="30"/>
      <c r="O72" s="30"/>
      <c r="P72" s="30"/>
      <c r="Q72" s="30"/>
      <c r="R72" s="30"/>
      <c r="S72" s="30"/>
      <c r="T72" s="37"/>
      <c r="U72" s="33"/>
      <c r="V72" s="33"/>
      <c r="W72" s="30"/>
      <c r="X72" s="30"/>
      <c r="Y72" s="30"/>
      <c r="Z72" s="30"/>
      <c r="AA72" s="30"/>
      <c r="AB72" s="29"/>
      <c r="AC72" s="29"/>
      <c r="AD72" s="29"/>
      <c r="AE72" s="29"/>
      <c r="AF72" s="29"/>
    </row>
    <row r="73" spans="8:32" ht="9" customHeight="1" x14ac:dyDescent="0.2">
      <c r="H73" s="36"/>
      <c r="I73" s="30"/>
      <c r="J73" s="33"/>
      <c r="K73" s="33"/>
      <c r="L73" s="33"/>
      <c r="M73" s="30"/>
      <c r="N73" s="30"/>
      <c r="O73" s="30"/>
      <c r="P73" s="30"/>
      <c r="Q73" s="30"/>
      <c r="R73" s="30"/>
      <c r="S73" s="30"/>
      <c r="T73" s="33"/>
      <c r="U73" s="33"/>
      <c r="V73" s="33"/>
      <c r="W73" s="30"/>
      <c r="X73" s="30"/>
      <c r="Y73" s="30"/>
      <c r="Z73" s="30"/>
      <c r="AA73" s="30"/>
      <c r="AB73" s="36"/>
      <c r="AC73" s="30"/>
      <c r="AD73" s="30"/>
      <c r="AE73" s="30"/>
      <c r="AF73" s="30"/>
    </row>
    <row r="74" spans="8:32" ht="9" customHeight="1" x14ac:dyDescent="0.2">
      <c r="H74" s="30"/>
      <c r="I74" s="30"/>
      <c r="J74" s="30"/>
      <c r="K74" s="30"/>
      <c r="L74" s="30"/>
      <c r="M74" s="36"/>
      <c r="N74" s="30"/>
      <c r="O74" s="30"/>
      <c r="P74" s="30"/>
      <c r="Q74" s="30"/>
      <c r="R74" s="36"/>
      <c r="S74" s="30"/>
      <c r="T74" s="33"/>
      <c r="U74" s="33"/>
      <c r="V74" s="33"/>
      <c r="W74" s="36"/>
      <c r="X74" s="30"/>
      <c r="Y74" s="36"/>
      <c r="Z74" s="30"/>
      <c r="AA74" s="30"/>
      <c r="AB74" s="30"/>
      <c r="AC74" s="30"/>
      <c r="AD74" s="30"/>
      <c r="AE74" s="30"/>
      <c r="AF74" s="30"/>
    </row>
    <row r="75" spans="8:32" ht="9" customHeight="1" x14ac:dyDescent="0.2"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3"/>
      <c r="U75" s="33"/>
      <c r="V75" s="33"/>
      <c r="W75" s="36"/>
      <c r="X75" s="30"/>
      <c r="Y75" s="30"/>
      <c r="Z75" s="30"/>
      <c r="AA75" s="30"/>
      <c r="AB75" s="30"/>
      <c r="AC75" s="30"/>
      <c r="AD75" s="30"/>
      <c r="AE75" s="30"/>
      <c r="AF75" s="30"/>
    </row>
    <row r="76" spans="8:32" ht="9" customHeight="1" x14ac:dyDescent="0.2">
      <c r="H76" s="30"/>
      <c r="I76" s="30"/>
      <c r="J76" s="30"/>
      <c r="K76" s="30"/>
      <c r="L76" s="30"/>
      <c r="M76" s="30"/>
      <c r="N76" s="30"/>
      <c r="O76" s="30"/>
      <c r="P76" s="30"/>
      <c r="Q76" s="30"/>
      <c r="T76" s="33"/>
      <c r="U76" s="33"/>
      <c r="V76" s="33"/>
      <c r="W76" s="30"/>
      <c r="X76" s="30"/>
      <c r="Y76" s="30"/>
      <c r="Z76" s="30"/>
      <c r="AA76" s="30"/>
      <c r="AB76" s="30"/>
      <c r="AC76" s="30"/>
      <c r="AD76" s="30"/>
      <c r="AE76" s="30"/>
      <c r="AF76" s="30"/>
    </row>
    <row r="77" spans="8:32" ht="9" customHeight="1" x14ac:dyDescent="0.2"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6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</row>
    <row r="78" spans="8:32" ht="9" customHeight="1" x14ac:dyDescent="0.2">
      <c r="J78" s="37"/>
      <c r="K78" s="33"/>
      <c r="L78" s="33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6"/>
      <c r="AC78" s="30"/>
      <c r="AD78" s="30"/>
      <c r="AE78" s="30"/>
      <c r="AF78" s="30"/>
    </row>
    <row r="79" spans="8:32" ht="9" customHeight="1" x14ac:dyDescent="0.2">
      <c r="J79" s="32"/>
      <c r="K79" s="32"/>
      <c r="L79" s="32"/>
      <c r="M79" s="30"/>
      <c r="N79" s="30"/>
      <c r="O79" s="36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</row>
    <row r="80" spans="8:32" ht="9" customHeight="1" x14ac:dyDescent="0.2">
      <c r="H80" s="34"/>
      <c r="J80" s="32"/>
      <c r="K80" s="32"/>
      <c r="L80" s="32"/>
      <c r="M80" s="30"/>
      <c r="N80" s="30"/>
      <c r="O80" s="33"/>
      <c r="P80" s="33"/>
      <c r="Q80" s="33"/>
      <c r="R80" s="30"/>
      <c r="S80" s="30"/>
      <c r="T80" s="30"/>
      <c r="U80" s="30"/>
      <c r="V80" s="30"/>
      <c r="W80" s="36"/>
      <c r="X80" s="30"/>
      <c r="Y80" s="33"/>
      <c r="Z80" s="33"/>
      <c r="AA80" s="33"/>
      <c r="AB80" s="30"/>
      <c r="AC80" s="30"/>
      <c r="AD80" s="30"/>
      <c r="AE80" s="30"/>
      <c r="AF80" s="30"/>
    </row>
    <row r="81" spans="8:32" ht="9" customHeight="1" x14ac:dyDescent="0.2">
      <c r="H81" s="30"/>
      <c r="I81" s="30"/>
      <c r="J81" s="30"/>
      <c r="K81" s="30"/>
      <c r="L81" s="30"/>
      <c r="M81" s="35"/>
      <c r="N81" s="29"/>
      <c r="O81" s="33"/>
      <c r="P81" s="33"/>
      <c r="Q81" s="33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</row>
    <row r="82" spans="8:32" ht="9" customHeight="1" x14ac:dyDescent="0.2"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4"/>
      <c r="T82" s="35"/>
      <c r="U82" s="29"/>
      <c r="V82" s="29"/>
      <c r="W82" s="30"/>
      <c r="X82" s="30"/>
      <c r="Y82" s="30"/>
      <c r="Z82" s="30"/>
      <c r="AA82" s="30"/>
      <c r="AB82" s="30"/>
      <c r="AC82" s="30"/>
      <c r="AD82" s="30"/>
      <c r="AE82" s="30"/>
      <c r="AF82" s="30"/>
    </row>
    <row r="83" spans="8:32" ht="9" customHeight="1" x14ac:dyDescent="0.2"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6"/>
      <c r="AC83" s="30"/>
      <c r="AD83" s="30"/>
      <c r="AE83" s="30"/>
      <c r="AF83" s="30"/>
    </row>
    <row r="84" spans="8:32" ht="9" customHeight="1" x14ac:dyDescent="0.2"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</row>
    <row r="85" spans="8:32" ht="9" customHeight="1" x14ac:dyDescent="0.2"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6"/>
      <c r="X85" s="30"/>
      <c r="Y85" s="30"/>
      <c r="Z85" s="30"/>
      <c r="AA85" s="30"/>
      <c r="AB85" s="30"/>
      <c r="AC85" s="30"/>
      <c r="AD85" s="30"/>
      <c r="AE85" s="30"/>
      <c r="AF85" s="30"/>
    </row>
    <row r="86" spans="8:32" ht="9" customHeight="1" x14ac:dyDescent="0.2">
      <c r="M86" s="36"/>
      <c r="N86" s="29"/>
      <c r="O86" s="37"/>
      <c r="P86" s="33"/>
      <c r="Q86" s="33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</row>
    <row r="87" spans="8:32" ht="9" customHeight="1" x14ac:dyDescent="0.2">
      <c r="M87" s="30"/>
      <c r="N87" s="29"/>
      <c r="O87" s="32"/>
      <c r="P87" s="32"/>
      <c r="Q87" s="32"/>
      <c r="R87" s="36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</row>
    <row r="88" spans="8:32" ht="9" customHeight="1" x14ac:dyDescent="0.2">
      <c r="M88" s="29"/>
      <c r="N88" s="29"/>
      <c r="O88" s="32"/>
      <c r="P88" s="32"/>
      <c r="Q88" s="32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6"/>
      <c r="AC88" s="30"/>
      <c r="AD88" s="30"/>
      <c r="AE88" s="30"/>
      <c r="AF88" s="30"/>
    </row>
    <row r="89" spans="8:32" ht="9" customHeight="1" x14ac:dyDescent="0.2">
      <c r="M89" s="29"/>
      <c r="N89" s="29"/>
      <c r="O89" s="29"/>
      <c r="P89" s="29"/>
      <c r="Q89" s="29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</row>
    <row r="90" spans="8:32" ht="9" customHeight="1" x14ac:dyDescent="0.2">
      <c r="H90" s="34"/>
      <c r="M90" s="29"/>
      <c r="N90" s="29"/>
      <c r="O90" s="29"/>
      <c r="P90" s="29"/>
      <c r="Q90" s="29"/>
      <c r="R90" s="30"/>
      <c r="S90" s="30"/>
      <c r="T90" s="30"/>
      <c r="U90" s="30"/>
      <c r="V90" s="30"/>
      <c r="W90" s="34"/>
      <c r="Y90" s="35"/>
      <c r="Z90" s="29"/>
      <c r="AA90" s="29"/>
      <c r="AB90" s="30"/>
      <c r="AC90" s="30"/>
      <c r="AD90" s="30"/>
      <c r="AE90" s="30"/>
      <c r="AF90" s="30"/>
    </row>
    <row r="91" spans="8:32" ht="9" customHeight="1" x14ac:dyDescent="0.2">
      <c r="H91" s="30"/>
      <c r="I91" s="29"/>
      <c r="J91" s="29"/>
      <c r="K91" s="29"/>
      <c r="L91" s="29"/>
      <c r="M91" s="29"/>
      <c r="N91" s="29"/>
      <c r="O91" s="35"/>
      <c r="P91" s="29"/>
      <c r="Q91" s="29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</row>
    <row r="92" spans="8:32" ht="9" customHeight="1" x14ac:dyDescent="0.2">
      <c r="H92" s="35"/>
      <c r="I92" s="29"/>
      <c r="J92" s="29"/>
      <c r="K92" s="29"/>
      <c r="L92" s="29"/>
      <c r="M92" s="29"/>
      <c r="N92" s="29"/>
      <c r="O92" s="32"/>
      <c r="P92" s="32"/>
      <c r="Q92" s="32"/>
      <c r="R92" s="30"/>
      <c r="S92" s="30"/>
      <c r="T92" s="36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</row>
    <row r="93" spans="8:32" ht="9" customHeight="1" x14ac:dyDescent="0.2">
      <c r="H93" s="30"/>
      <c r="I93" s="29"/>
      <c r="J93" s="29"/>
      <c r="K93" s="29"/>
      <c r="L93" s="29"/>
      <c r="M93" s="29"/>
      <c r="N93" s="29"/>
      <c r="O93" s="32"/>
      <c r="P93" s="32"/>
      <c r="Q93" s="32"/>
      <c r="R93" s="30"/>
      <c r="S93" s="30"/>
      <c r="T93" s="33"/>
      <c r="U93" s="33"/>
      <c r="V93" s="33"/>
      <c r="W93" s="30"/>
      <c r="X93" s="30"/>
      <c r="Y93" s="30"/>
      <c r="Z93" s="30"/>
      <c r="AA93" s="30"/>
      <c r="AB93" s="36"/>
      <c r="AC93" s="30"/>
      <c r="AD93" s="30"/>
      <c r="AE93" s="30"/>
      <c r="AF93" s="30"/>
    </row>
    <row r="94" spans="8:32" ht="9" customHeight="1" x14ac:dyDescent="0.2"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36"/>
      <c r="S94" s="30"/>
      <c r="T94" s="33"/>
      <c r="U94" s="33"/>
      <c r="V94" s="33"/>
      <c r="W94" s="30"/>
      <c r="X94" s="30"/>
      <c r="Y94" s="30"/>
      <c r="Z94" s="30"/>
      <c r="AA94" s="30"/>
      <c r="AB94" s="30"/>
      <c r="AC94" s="30"/>
      <c r="AD94" s="30"/>
      <c r="AE94" s="30"/>
      <c r="AF94" s="30"/>
    </row>
    <row r="95" spans="8:32" ht="9" customHeight="1" x14ac:dyDescent="0.2">
      <c r="H95" s="29"/>
      <c r="I95" s="29"/>
      <c r="J95" s="29"/>
      <c r="K95" s="29"/>
      <c r="L95" s="29"/>
      <c r="M95" s="30"/>
      <c r="N95" s="30"/>
      <c r="O95" s="36"/>
      <c r="P95" s="30"/>
      <c r="Q95" s="30"/>
      <c r="R95" s="30"/>
      <c r="S95" s="30"/>
      <c r="T95" s="30"/>
      <c r="U95" s="30"/>
      <c r="V95" s="30"/>
      <c r="W95" s="36"/>
      <c r="X95" s="30"/>
      <c r="Y95" s="30"/>
      <c r="Z95" s="30"/>
      <c r="AA95" s="30"/>
      <c r="AB95" s="30"/>
      <c r="AC95" s="30"/>
      <c r="AD95" s="30"/>
      <c r="AE95" s="30"/>
      <c r="AF95" s="30"/>
    </row>
    <row r="96" spans="8:32" ht="9" customHeight="1" x14ac:dyDescent="0.2">
      <c r="H96" s="29"/>
      <c r="I96" s="29"/>
      <c r="J96" s="29"/>
      <c r="K96" s="29"/>
      <c r="L96" s="29"/>
      <c r="M96" s="30"/>
      <c r="N96" s="30"/>
      <c r="O96" s="33"/>
      <c r="P96" s="33"/>
      <c r="Q96" s="33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</row>
    <row r="97" spans="8:32" ht="9" customHeight="1" x14ac:dyDescent="0.2">
      <c r="H97" s="34"/>
      <c r="J97" s="40"/>
      <c r="K97" s="32"/>
      <c r="L97" s="32"/>
      <c r="M97" s="34"/>
      <c r="O97" s="33"/>
      <c r="P97" s="33"/>
      <c r="Q97" s="33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</row>
    <row r="98" spans="8:32" ht="9" customHeight="1" x14ac:dyDescent="0.2">
      <c r="H98" s="30"/>
      <c r="I98" s="30"/>
      <c r="J98" s="33"/>
      <c r="K98" s="33"/>
      <c r="L98" s="33"/>
      <c r="M98" s="36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6"/>
      <c r="AC98" s="30"/>
      <c r="AD98" s="30"/>
      <c r="AE98" s="30"/>
      <c r="AF98" s="30"/>
    </row>
    <row r="99" spans="8:32" ht="9" customHeight="1" x14ac:dyDescent="0.2">
      <c r="H99" s="30"/>
      <c r="I99" s="30"/>
      <c r="J99" s="33"/>
      <c r="K99" s="33"/>
      <c r="L99" s="33"/>
      <c r="M99" s="30"/>
      <c r="N99" s="30"/>
      <c r="O99" s="30"/>
      <c r="P99" s="30"/>
      <c r="Q99" s="30"/>
      <c r="R99" s="36"/>
      <c r="S99" s="30"/>
      <c r="T99" s="36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</row>
    <row r="100" spans="8:32" ht="9" customHeight="1" x14ac:dyDescent="0.2">
      <c r="H100" s="30"/>
      <c r="I100" s="30"/>
      <c r="J100" s="30"/>
      <c r="K100" s="30"/>
      <c r="L100" s="30"/>
      <c r="M100" s="36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6"/>
      <c r="Z100" s="30"/>
      <c r="AA100" s="30"/>
      <c r="AB100" s="30"/>
      <c r="AC100" s="30"/>
      <c r="AD100" s="30"/>
      <c r="AE100" s="30"/>
      <c r="AF100" s="30"/>
    </row>
    <row r="101" spans="8:32" ht="9" customHeight="1" x14ac:dyDescent="0.2"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3"/>
      <c r="Z101" s="33"/>
      <c r="AA101" s="33"/>
      <c r="AB101" s="30"/>
      <c r="AC101" s="30"/>
      <c r="AD101" s="30"/>
      <c r="AE101" s="30"/>
      <c r="AF101" s="30"/>
    </row>
    <row r="102" spans="8:32" ht="9" customHeight="1" x14ac:dyDescent="0.2"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6"/>
      <c r="X102" s="30"/>
      <c r="Y102" s="33"/>
      <c r="Z102" s="33"/>
      <c r="AA102" s="33"/>
      <c r="AB102" s="30"/>
      <c r="AC102" s="30"/>
      <c r="AD102" s="30"/>
      <c r="AE102" s="30"/>
      <c r="AF102" s="30"/>
    </row>
    <row r="103" spans="8:32" ht="9" customHeight="1" x14ac:dyDescent="0.2">
      <c r="H103" s="34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6"/>
      <c r="AC103" s="30"/>
      <c r="AD103" s="30"/>
      <c r="AE103" s="30"/>
      <c r="AF103" s="30"/>
    </row>
    <row r="104" spans="8:32" ht="9" customHeight="1" x14ac:dyDescent="0.2">
      <c r="H104" s="30"/>
      <c r="I104" s="29"/>
      <c r="J104" s="29"/>
      <c r="K104" s="29"/>
      <c r="L104" s="29"/>
      <c r="M104" s="30"/>
      <c r="N104" s="30"/>
      <c r="O104" s="30"/>
      <c r="P104" s="30"/>
      <c r="Q104" s="30"/>
      <c r="R104" s="36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</row>
    <row r="105" spans="8:32" ht="9" customHeight="1" x14ac:dyDescent="0.2">
      <c r="H105" s="29"/>
      <c r="I105" s="29"/>
      <c r="J105" s="29"/>
      <c r="K105" s="29"/>
      <c r="L105" s="29"/>
      <c r="M105" s="30"/>
      <c r="N105" s="30"/>
      <c r="O105" s="36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</row>
    <row r="106" spans="8:32" ht="9" customHeight="1" x14ac:dyDescent="0.2">
      <c r="H106" s="29"/>
      <c r="I106" s="29"/>
      <c r="J106" s="29"/>
      <c r="K106" s="29"/>
      <c r="L106" s="29"/>
      <c r="M106" s="30"/>
      <c r="N106" s="30"/>
      <c r="O106" s="33"/>
      <c r="P106" s="33"/>
      <c r="Q106" s="33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</row>
    <row r="107" spans="8:32" ht="9" customHeight="1" x14ac:dyDescent="0.2">
      <c r="H107" s="29"/>
      <c r="I107" s="29"/>
      <c r="J107" s="29"/>
      <c r="K107" s="29"/>
      <c r="L107" s="29"/>
      <c r="M107" s="34"/>
      <c r="O107" s="33"/>
      <c r="P107" s="33"/>
      <c r="Q107" s="33"/>
      <c r="R107" s="30"/>
      <c r="S107" s="30"/>
      <c r="T107" s="30"/>
      <c r="U107" s="30"/>
      <c r="V107" s="30"/>
      <c r="W107" s="36"/>
      <c r="X107" s="30"/>
      <c r="Y107" s="30"/>
      <c r="Z107" s="30"/>
      <c r="AA107" s="30"/>
      <c r="AB107" s="30"/>
      <c r="AC107" s="30"/>
      <c r="AD107" s="30"/>
      <c r="AE107" s="30"/>
      <c r="AF107" s="30"/>
    </row>
    <row r="108" spans="8:32" ht="9" customHeight="1" x14ac:dyDescent="0.2">
      <c r="J108" s="34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6"/>
      <c r="AC108" s="30"/>
      <c r="AD108" s="30"/>
      <c r="AE108" s="30"/>
      <c r="AF108" s="30"/>
    </row>
    <row r="109" spans="8:32" ht="9" customHeight="1" x14ac:dyDescent="0.2">
      <c r="J109" s="32"/>
      <c r="K109" s="32"/>
      <c r="L109" s="32"/>
      <c r="M109" s="36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</row>
    <row r="110" spans="8:32" ht="9" customHeight="1" x14ac:dyDescent="0.2">
      <c r="J110" s="32"/>
      <c r="K110" s="32"/>
      <c r="L110" s="32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</row>
    <row r="111" spans="8:32" ht="9" customHeight="1" x14ac:dyDescent="0.2"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</row>
    <row r="112" spans="8:32" ht="9" customHeight="1" x14ac:dyDescent="0.2"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6"/>
      <c r="X112" s="30"/>
      <c r="Y112" s="30"/>
      <c r="Z112" s="30"/>
      <c r="AA112" s="30"/>
      <c r="AB112" s="30"/>
      <c r="AC112" s="30"/>
      <c r="AD112" s="30"/>
      <c r="AE112" s="30"/>
      <c r="AF112" s="30"/>
    </row>
    <row r="113" spans="8:32" ht="9" customHeight="1" x14ac:dyDescent="0.2">
      <c r="M113" s="36"/>
      <c r="N113" s="30"/>
      <c r="O113" s="30"/>
      <c r="P113" s="30"/>
      <c r="Q113" s="30"/>
      <c r="R113" s="35"/>
      <c r="S113" s="29"/>
      <c r="T113" s="35"/>
      <c r="U113" s="29"/>
      <c r="V113" s="29"/>
      <c r="W113" s="30"/>
      <c r="X113" s="30"/>
      <c r="Y113" s="30"/>
      <c r="Z113" s="30"/>
      <c r="AA113" s="30"/>
      <c r="AB113" s="34"/>
    </row>
    <row r="114" spans="8:32" ht="9" customHeight="1" x14ac:dyDescent="0.2">
      <c r="M114" s="30"/>
      <c r="N114" s="30"/>
      <c r="O114" s="30"/>
      <c r="P114" s="30"/>
      <c r="Q114" s="30"/>
      <c r="R114" s="30"/>
      <c r="S114" s="29"/>
      <c r="T114" s="32"/>
      <c r="U114" s="32"/>
      <c r="V114" s="32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</row>
    <row r="115" spans="8:32" ht="9" customHeight="1" x14ac:dyDescent="0.2">
      <c r="M115" s="30"/>
      <c r="N115" s="30"/>
      <c r="O115" s="30"/>
      <c r="P115" s="30"/>
      <c r="Q115" s="30"/>
      <c r="R115" s="29"/>
      <c r="S115" s="29"/>
      <c r="T115" s="32"/>
      <c r="U115" s="32"/>
      <c r="V115" s="32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</row>
    <row r="116" spans="8:32" ht="9" customHeight="1" x14ac:dyDescent="0.2">
      <c r="M116" s="30"/>
      <c r="N116" s="30"/>
      <c r="O116" s="30"/>
      <c r="P116" s="30"/>
      <c r="Q116" s="30"/>
      <c r="R116" s="29"/>
      <c r="S116" s="29"/>
      <c r="T116" s="29"/>
      <c r="U116" s="29"/>
      <c r="V116" s="29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</row>
    <row r="117" spans="8:32" ht="9" customHeight="1" x14ac:dyDescent="0.2">
      <c r="M117" s="30"/>
      <c r="N117" s="30"/>
      <c r="O117" s="30"/>
      <c r="P117" s="30"/>
      <c r="Q117" s="30"/>
      <c r="R117" s="35"/>
      <c r="S117" s="29"/>
      <c r="T117" s="29"/>
      <c r="U117" s="29"/>
      <c r="V117" s="29"/>
      <c r="W117" s="36"/>
      <c r="X117" s="30"/>
      <c r="Y117" s="30"/>
      <c r="Z117" s="30"/>
      <c r="AA117" s="30"/>
      <c r="AB117" s="30"/>
      <c r="AC117" s="30"/>
      <c r="AD117" s="30"/>
      <c r="AE117" s="30"/>
      <c r="AF117" s="30"/>
    </row>
    <row r="118" spans="8:32" ht="9" customHeight="1" x14ac:dyDescent="0.2">
      <c r="M118" s="36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4"/>
    </row>
    <row r="119" spans="8:32" ht="9" customHeight="1" x14ac:dyDescent="0.2"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</row>
    <row r="120" spans="8:32" ht="9" customHeight="1" x14ac:dyDescent="0.2"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</row>
    <row r="121" spans="8:32" ht="9" customHeight="1" x14ac:dyDescent="0.2">
      <c r="H121" s="34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</row>
    <row r="122" spans="8:32" ht="9" customHeight="1" x14ac:dyDescent="0.2">
      <c r="H122" s="30"/>
      <c r="I122" s="29"/>
      <c r="J122" s="29"/>
      <c r="K122" s="29"/>
      <c r="L122" s="29"/>
      <c r="M122" s="30"/>
      <c r="N122" s="30"/>
      <c r="O122" s="30"/>
      <c r="P122" s="30"/>
      <c r="Q122" s="30"/>
      <c r="R122" s="36"/>
      <c r="S122" s="30"/>
      <c r="T122" s="36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</row>
    <row r="123" spans="8:32" ht="9" customHeight="1" x14ac:dyDescent="0.2">
      <c r="H123" s="29"/>
      <c r="I123" s="29"/>
      <c r="J123" s="29"/>
      <c r="K123" s="29"/>
      <c r="L123" s="29"/>
      <c r="M123" s="36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4"/>
    </row>
    <row r="124" spans="8:32" ht="9" customHeight="1" x14ac:dyDescent="0.2">
      <c r="H124" s="29"/>
      <c r="I124" s="29"/>
      <c r="J124" s="29"/>
      <c r="K124" s="29"/>
      <c r="L124" s="29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29"/>
      <c r="AD124" s="29"/>
      <c r="AE124" s="29"/>
      <c r="AF124" s="29"/>
    </row>
    <row r="125" spans="8:32" ht="9" customHeight="1" x14ac:dyDescent="0.2">
      <c r="H125" s="29"/>
      <c r="I125" s="29"/>
      <c r="J125" s="29"/>
      <c r="K125" s="29"/>
      <c r="L125" s="29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6"/>
      <c r="X125" s="30"/>
      <c r="Y125" s="30"/>
      <c r="Z125" s="30"/>
      <c r="AA125" s="30"/>
      <c r="AB125" s="29"/>
      <c r="AC125" s="29"/>
      <c r="AD125" s="29"/>
      <c r="AE125" s="29"/>
      <c r="AF125" s="29"/>
    </row>
    <row r="126" spans="8:32" ht="9" customHeight="1" x14ac:dyDescent="0.2">
      <c r="H126" s="36"/>
      <c r="I126" s="29"/>
      <c r="J126" s="29"/>
      <c r="K126" s="29"/>
      <c r="L126" s="29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29"/>
      <c r="AC126" s="29"/>
      <c r="AD126" s="29"/>
      <c r="AE126" s="29"/>
      <c r="AF126" s="29"/>
    </row>
    <row r="127" spans="8:32" ht="9" customHeight="1" x14ac:dyDescent="0.2">
      <c r="H127" s="30"/>
      <c r="I127" s="29"/>
      <c r="J127" s="29"/>
      <c r="K127" s="29"/>
      <c r="L127" s="29"/>
      <c r="M127" s="30"/>
      <c r="N127" s="30"/>
      <c r="O127" s="30"/>
      <c r="P127" s="30"/>
      <c r="Q127" s="30"/>
      <c r="R127" s="36"/>
      <c r="S127" s="30"/>
      <c r="T127" s="36"/>
      <c r="U127" s="30"/>
      <c r="V127" s="30"/>
      <c r="W127" s="30"/>
      <c r="X127" s="30"/>
      <c r="Y127" s="30"/>
      <c r="Z127" s="30"/>
      <c r="AA127" s="30"/>
      <c r="AB127" s="29"/>
      <c r="AC127" s="29"/>
      <c r="AD127" s="29"/>
      <c r="AE127" s="29"/>
      <c r="AF127" s="29"/>
    </row>
    <row r="128" spans="8:32" ht="9" customHeight="1" x14ac:dyDescent="0.2">
      <c r="H128" s="29"/>
      <c r="I128" s="29"/>
      <c r="J128" s="29"/>
      <c r="K128" s="29"/>
      <c r="L128" s="29"/>
      <c r="M128" s="36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4"/>
    </row>
    <row r="129" spans="8:32" ht="9" customHeight="1" x14ac:dyDescent="0.2">
      <c r="H129" s="29"/>
      <c r="I129" s="29"/>
      <c r="J129" s="29"/>
      <c r="K129" s="29"/>
      <c r="L129" s="29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29"/>
      <c r="AD129" s="29"/>
      <c r="AE129" s="29"/>
      <c r="AF129" s="29"/>
    </row>
    <row r="130" spans="8:32" ht="9" customHeight="1" x14ac:dyDescent="0.2">
      <c r="H130" s="29"/>
      <c r="I130" s="29"/>
      <c r="J130" s="29"/>
      <c r="K130" s="29"/>
      <c r="L130" s="29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6"/>
      <c r="X130" s="30"/>
      <c r="Y130" s="30"/>
      <c r="Z130" s="30"/>
      <c r="AA130" s="30"/>
      <c r="AB130" s="29"/>
      <c r="AC130" s="29"/>
      <c r="AD130" s="29"/>
      <c r="AE130" s="29"/>
      <c r="AF130" s="29"/>
    </row>
    <row r="131" spans="8:32" ht="9" customHeight="1" x14ac:dyDescent="0.2">
      <c r="H131" s="34"/>
      <c r="J131" s="35"/>
      <c r="K131" s="29"/>
      <c r="L131" s="29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29"/>
      <c r="AC131" s="29"/>
      <c r="AD131" s="29"/>
      <c r="AE131" s="29"/>
      <c r="AF131" s="29"/>
    </row>
    <row r="132" spans="8:32" ht="9" customHeight="1" x14ac:dyDescent="0.2">
      <c r="H132" s="30"/>
      <c r="I132" s="30"/>
      <c r="J132" s="33"/>
      <c r="K132" s="33"/>
      <c r="L132" s="33"/>
      <c r="M132" s="30"/>
      <c r="N132" s="30"/>
      <c r="O132" s="30"/>
      <c r="P132" s="30"/>
      <c r="Q132" s="30"/>
      <c r="R132" s="36"/>
      <c r="S132" s="30"/>
      <c r="T132" s="30"/>
      <c r="U132" s="30"/>
      <c r="V132" s="30"/>
      <c r="W132" s="30"/>
      <c r="X132" s="30"/>
      <c r="Y132" s="30"/>
      <c r="Z132" s="30"/>
      <c r="AA132" s="30"/>
      <c r="AB132" s="29"/>
      <c r="AC132" s="29"/>
      <c r="AD132" s="29"/>
      <c r="AE132" s="29"/>
      <c r="AF132" s="29"/>
    </row>
    <row r="133" spans="8:32" ht="9" customHeight="1" x14ac:dyDescent="0.2">
      <c r="H133" s="30"/>
      <c r="I133" s="30"/>
      <c r="J133" s="33"/>
      <c r="K133" s="33"/>
      <c r="L133" s="33"/>
      <c r="M133" s="30"/>
      <c r="N133" s="30"/>
      <c r="O133" s="36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5"/>
      <c r="AC133" s="29"/>
      <c r="AD133" s="29"/>
      <c r="AE133" s="29"/>
      <c r="AF133" s="29"/>
    </row>
    <row r="134" spans="8:32" ht="9" customHeight="1" x14ac:dyDescent="0.2">
      <c r="H134" s="30"/>
      <c r="I134" s="30"/>
      <c r="J134" s="30"/>
      <c r="K134" s="30"/>
      <c r="L134" s="30"/>
      <c r="M134" s="30"/>
      <c r="N134" s="30"/>
      <c r="O134" s="33"/>
      <c r="P134" s="33"/>
      <c r="Q134" s="33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29"/>
      <c r="AD134" s="29"/>
      <c r="AE134" s="29"/>
      <c r="AF134" s="29"/>
    </row>
    <row r="135" spans="8:32" ht="9" customHeight="1" x14ac:dyDescent="0.2">
      <c r="H135" s="30"/>
      <c r="I135" s="30"/>
      <c r="J135" s="30"/>
      <c r="K135" s="30"/>
      <c r="L135" s="30"/>
      <c r="M135" s="30"/>
      <c r="N135" s="30"/>
      <c r="O135" s="33"/>
      <c r="P135" s="33"/>
      <c r="Q135" s="33"/>
      <c r="R135" s="30"/>
      <c r="S135" s="30"/>
      <c r="T135" s="30"/>
      <c r="U135" s="30"/>
      <c r="V135" s="30"/>
      <c r="W135" s="36"/>
      <c r="X135" s="30"/>
      <c r="Y135" s="30"/>
      <c r="Z135" s="30"/>
      <c r="AA135" s="30"/>
      <c r="AB135" s="29"/>
      <c r="AC135" s="29"/>
      <c r="AD135" s="29"/>
      <c r="AE135" s="29"/>
      <c r="AF135" s="29"/>
    </row>
    <row r="136" spans="8:32" ht="9" customHeight="1" x14ac:dyDescent="0.2">
      <c r="H136" s="35"/>
      <c r="I136" s="29"/>
      <c r="J136" s="35"/>
      <c r="K136" s="29"/>
      <c r="L136" s="29"/>
      <c r="M136" s="30"/>
      <c r="N136" s="30"/>
      <c r="O136" s="36"/>
      <c r="P136" s="30"/>
      <c r="Q136" s="30"/>
      <c r="R136" s="36"/>
      <c r="S136" s="30"/>
      <c r="T136" s="30"/>
      <c r="U136" s="30"/>
      <c r="V136" s="30"/>
      <c r="W136" s="30"/>
      <c r="X136" s="30"/>
      <c r="Y136" s="30"/>
      <c r="Z136" s="30"/>
      <c r="AA136" s="30"/>
      <c r="AB136" s="29"/>
      <c r="AC136" s="29"/>
      <c r="AD136" s="29"/>
      <c r="AE136" s="29"/>
      <c r="AF136" s="29"/>
    </row>
    <row r="137" spans="8:32" ht="9" customHeight="1" x14ac:dyDescent="0.2">
      <c r="H137" s="30"/>
      <c r="I137" s="29"/>
      <c r="J137" s="29"/>
      <c r="K137" s="29"/>
      <c r="L137" s="29"/>
      <c r="M137" s="36"/>
      <c r="N137" s="30"/>
      <c r="O137" s="33"/>
      <c r="P137" s="33"/>
      <c r="Q137" s="33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29"/>
      <c r="AC137" s="29"/>
      <c r="AD137" s="29"/>
      <c r="AE137" s="29"/>
      <c r="AF137" s="29"/>
    </row>
    <row r="138" spans="8:32" ht="9" customHeight="1" x14ac:dyDescent="0.2">
      <c r="H138" s="29"/>
      <c r="I138" s="29"/>
      <c r="J138" s="29"/>
      <c r="K138" s="29"/>
      <c r="L138" s="29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</row>
    <row r="139" spans="8:32" ht="9" customHeight="1" x14ac:dyDescent="0.2">
      <c r="H139" s="29"/>
      <c r="I139" s="29"/>
      <c r="J139" s="29"/>
      <c r="K139" s="29"/>
      <c r="L139" s="29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4"/>
    </row>
    <row r="140" spans="8:32" ht="9" customHeight="1" x14ac:dyDescent="0.2">
      <c r="H140" s="29"/>
      <c r="I140" s="29"/>
      <c r="J140" s="29"/>
      <c r="K140" s="29"/>
      <c r="L140" s="29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6"/>
      <c r="X140" s="30"/>
      <c r="Y140" s="30"/>
      <c r="Z140" s="30"/>
      <c r="AA140" s="30"/>
      <c r="AB140" s="30"/>
      <c r="AC140" s="29"/>
      <c r="AD140" s="29"/>
      <c r="AE140" s="29"/>
      <c r="AF140" s="29"/>
    </row>
    <row r="141" spans="8:32" ht="9" customHeight="1" x14ac:dyDescent="0.2">
      <c r="H141" s="35"/>
      <c r="I141" s="29"/>
      <c r="J141" s="29"/>
      <c r="K141" s="29"/>
      <c r="L141" s="29"/>
      <c r="M141" s="30"/>
      <c r="N141" s="30"/>
      <c r="O141" s="30"/>
      <c r="P141" s="30"/>
      <c r="Q141" s="30"/>
      <c r="R141" s="36"/>
      <c r="S141" s="30"/>
      <c r="T141" s="30"/>
      <c r="U141" s="30"/>
      <c r="V141" s="30"/>
      <c r="W141" s="30"/>
      <c r="X141" s="30"/>
      <c r="Y141" s="30"/>
      <c r="Z141" s="30"/>
      <c r="AA141" s="30"/>
      <c r="AB141" s="29"/>
      <c r="AC141" s="29"/>
      <c r="AD141" s="29"/>
      <c r="AE141" s="29"/>
      <c r="AF141" s="29"/>
    </row>
    <row r="142" spans="8:32" ht="9" customHeight="1" x14ac:dyDescent="0.2">
      <c r="H142" s="30"/>
      <c r="I142" s="29"/>
      <c r="J142" s="29"/>
      <c r="K142" s="29"/>
      <c r="L142" s="29"/>
      <c r="M142" s="30"/>
      <c r="N142" s="30"/>
      <c r="O142" s="36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29"/>
      <c r="AC142" s="29"/>
      <c r="AD142" s="29"/>
      <c r="AE142" s="29"/>
      <c r="AF142" s="29"/>
    </row>
    <row r="143" spans="8:32" ht="9" customHeight="1" x14ac:dyDescent="0.2">
      <c r="H143" s="29"/>
      <c r="I143" s="29"/>
      <c r="J143" s="29"/>
      <c r="K143" s="29"/>
      <c r="L143" s="29"/>
      <c r="M143" s="30"/>
      <c r="N143" s="30"/>
      <c r="O143" s="33"/>
      <c r="P143" s="33"/>
      <c r="Q143" s="33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29"/>
      <c r="AC143" s="29"/>
      <c r="AD143" s="29"/>
      <c r="AE143" s="29"/>
      <c r="AF143" s="29"/>
    </row>
    <row r="144" spans="8:32" ht="9" customHeight="1" x14ac:dyDescent="0.2">
      <c r="H144" s="35"/>
      <c r="I144" s="29"/>
      <c r="J144" s="29"/>
      <c r="K144" s="29"/>
      <c r="L144" s="29"/>
      <c r="M144" s="30"/>
      <c r="N144" s="29"/>
      <c r="O144" s="33"/>
      <c r="P144" s="33"/>
      <c r="Q144" s="33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6"/>
      <c r="AC144" s="30"/>
      <c r="AD144" s="30"/>
      <c r="AE144" s="30"/>
      <c r="AF144" s="30"/>
    </row>
    <row r="145" spans="5:32" ht="9" customHeight="1" x14ac:dyDescent="0.2">
      <c r="H145" s="30"/>
      <c r="I145" s="29"/>
      <c r="J145" s="29"/>
      <c r="K145" s="29"/>
      <c r="L145" s="29"/>
      <c r="M145" s="29"/>
      <c r="N145" s="29"/>
      <c r="O145" s="29"/>
      <c r="P145" s="29"/>
      <c r="Q145" s="29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</row>
    <row r="146" spans="5:32" ht="9" customHeight="1" x14ac:dyDescent="0.2">
      <c r="H146" s="29"/>
      <c r="I146" s="29"/>
      <c r="J146" s="29"/>
      <c r="K146" s="29"/>
      <c r="L146" s="29"/>
      <c r="M146" s="35"/>
      <c r="N146" s="29"/>
      <c r="O146" s="29"/>
      <c r="P146" s="29"/>
      <c r="Q146" s="29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</row>
    <row r="147" spans="5:32" ht="9" customHeight="1" x14ac:dyDescent="0.2">
      <c r="H147" s="29"/>
      <c r="I147" s="29"/>
      <c r="J147" s="29"/>
      <c r="K147" s="29"/>
      <c r="L147" s="29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</row>
    <row r="148" spans="5:32" ht="9" customHeight="1" x14ac:dyDescent="0.2">
      <c r="H148" s="29"/>
      <c r="I148" s="29"/>
      <c r="J148" s="29"/>
      <c r="K148" s="29"/>
      <c r="L148" s="29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6"/>
      <c r="X148" s="30"/>
      <c r="Y148" s="30"/>
      <c r="Z148" s="30"/>
      <c r="AA148" s="30"/>
      <c r="AB148" s="30"/>
      <c r="AC148" s="30"/>
      <c r="AD148" s="30"/>
      <c r="AE148" s="30"/>
      <c r="AF148" s="30"/>
    </row>
    <row r="149" spans="5:32" ht="9" customHeight="1" x14ac:dyDescent="0.2">
      <c r="H149" s="29"/>
      <c r="I149" s="29"/>
      <c r="J149" s="29"/>
      <c r="K149" s="29"/>
      <c r="L149" s="29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</row>
    <row r="150" spans="5:32" ht="9" customHeight="1" x14ac:dyDescent="0.2">
      <c r="H150" s="29"/>
      <c r="I150" s="29"/>
      <c r="J150" s="29"/>
      <c r="K150" s="29"/>
      <c r="L150" s="29"/>
      <c r="M150" s="30"/>
      <c r="N150" s="30"/>
      <c r="O150" s="30"/>
      <c r="P150" s="30"/>
      <c r="Q150" s="30"/>
      <c r="R150" s="36"/>
      <c r="S150" s="30"/>
      <c r="T150" s="37"/>
      <c r="U150" s="33"/>
      <c r="V150" s="33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</row>
    <row r="151" spans="5:32" ht="9" customHeight="1" x14ac:dyDescent="0.2">
      <c r="H151" s="35"/>
      <c r="I151" s="29"/>
      <c r="J151" s="29"/>
      <c r="K151" s="29"/>
      <c r="L151" s="29"/>
      <c r="M151" s="30"/>
      <c r="N151" s="30"/>
      <c r="O151" s="36"/>
      <c r="P151" s="30"/>
      <c r="Q151" s="30"/>
      <c r="R151" s="30"/>
      <c r="S151" s="30"/>
      <c r="T151" s="33"/>
      <c r="U151" s="33"/>
      <c r="V151" s="33"/>
      <c r="W151" s="30"/>
      <c r="X151" s="30"/>
      <c r="Y151" s="30"/>
      <c r="Z151" s="30"/>
      <c r="AA151" s="30"/>
    </row>
    <row r="152" spans="5:32" ht="9" customHeight="1" x14ac:dyDescent="0.2">
      <c r="H152" s="30"/>
      <c r="I152" s="29"/>
      <c r="J152" s="29"/>
      <c r="K152" s="29"/>
      <c r="L152" s="29"/>
      <c r="M152" s="30"/>
      <c r="N152" s="30"/>
      <c r="O152" s="33"/>
      <c r="P152" s="33"/>
      <c r="Q152" s="33"/>
      <c r="R152" s="30"/>
      <c r="S152" s="30"/>
      <c r="T152" s="33"/>
      <c r="U152" s="33"/>
      <c r="V152" s="33"/>
      <c r="W152" s="30"/>
      <c r="X152" s="30"/>
      <c r="Y152" s="30"/>
      <c r="Z152" s="30"/>
      <c r="AA152" s="30"/>
    </row>
    <row r="153" spans="5:32" ht="9" customHeight="1" x14ac:dyDescent="0.2">
      <c r="H153" s="29"/>
      <c r="I153" s="29"/>
      <c r="J153" s="29"/>
      <c r="K153" s="29"/>
      <c r="L153" s="29"/>
      <c r="M153" s="30"/>
      <c r="N153" s="30"/>
      <c r="O153" s="33"/>
      <c r="P153" s="33"/>
      <c r="Q153" s="33"/>
      <c r="R153" s="30"/>
      <c r="S153" s="30"/>
      <c r="T153" s="30"/>
      <c r="U153" s="30"/>
      <c r="V153" s="30"/>
      <c r="W153" s="36"/>
      <c r="X153" s="30"/>
      <c r="Y153" s="30"/>
      <c r="Z153" s="30"/>
      <c r="AA153" s="30"/>
    </row>
    <row r="154" spans="5:32" ht="9" customHeight="1" x14ac:dyDescent="0.2">
      <c r="H154" s="29"/>
      <c r="I154" s="29"/>
      <c r="J154" s="29"/>
      <c r="K154" s="29"/>
      <c r="L154" s="29"/>
      <c r="M154" s="30"/>
      <c r="N154" s="29"/>
      <c r="O154" s="35"/>
      <c r="P154" s="29"/>
      <c r="Q154" s="29"/>
      <c r="R154" s="36"/>
      <c r="S154" s="30"/>
      <c r="T154" s="30"/>
      <c r="U154" s="30"/>
      <c r="V154" s="30"/>
      <c r="W154" s="30"/>
      <c r="X154" s="30"/>
      <c r="Y154" s="30"/>
      <c r="Z154" s="30"/>
      <c r="AA154" s="30"/>
    </row>
    <row r="155" spans="5:32" ht="9" customHeight="1" x14ac:dyDescent="0.2">
      <c r="H155" s="29"/>
      <c r="I155" s="29"/>
      <c r="J155" s="29"/>
      <c r="K155" s="29"/>
      <c r="L155" s="29"/>
      <c r="M155" s="29"/>
      <c r="N155" s="29"/>
      <c r="O155" s="32"/>
      <c r="P155" s="32"/>
      <c r="Q155" s="32"/>
      <c r="R155" s="30"/>
      <c r="S155" s="30"/>
      <c r="T155" s="30"/>
      <c r="U155" s="30"/>
      <c r="V155" s="30"/>
      <c r="W155" s="30"/>
      <c r="X155" s="30"/>
      <c r="Y155" s="30"/>
      <c r="Z155" s="30"/>
      <c r="AA155" s="30"/>
    </row>
    <row r="156" spans="5:32" ht="9" customHeight="1" x14ac:dyDescent="0.2">
      <c r="H156" s="34"/>
      <c r="M156" s="29"/>
      <c r="N156" s="29"/>
      <c r="O156" s="32"/>
      <c r="P156" s="32"/>
      <c r="Q156" s="32"/>
      <c r="R156" s="30"/>
      <c r="S156" s="30"/>
      <c r="T156" s="30"/>
      <c r="U156" s="30"/>
      <c r="V156" s="30"/>
      <c r="W156" s="30"/>
      <c r="X156" s="30"/>
      <c r="Y156" s="30"/>
      <c r="Z156" s="30"/>
      <c r="AA156" s="30"/>
    </row>
    <row r="157" spans="5:32" ht="9" customHeight="1" x14ac:dyDescent="0.2">
      <c r="E157" s="29"/>
      <c r="F157" s="29"/>
      <c r="G157" s="29"/>
      <c r="H157" s="30"/>
      <c r="I157" s="29"/>
      <c r="J157" s="29"/>
      <c r="K157" s="29"/>
      <c r="L157" s="29"/>
      <c r="M157" s="29"/>
      <c r="N157" s="29"/>
      <c r="O157" s="29"/>
      <c r="P157" s="29"/>
      <c r="Q157" s="29"/>
      <c r="R157" s="30"/>
      <c r="S157" s="30"/>
      <c r="T157" s="30"/>
      <c r="U157" s="30"/>
      <c r="V157" s="30"/>
      <c r="W157" s="30"/>
      <c r="X157" s="30"/>
      <c r="Y157" s="30"/>
      <c r="Z157" s="30"/>
      <c r="AA157" s="30"/>
    </row>
    <row r="158" spans="5:32" ht="9" customHeight="1" x14ac:dyDescent="0.2">
      <c r="E158" s="29"/>
      <c r="F158" s="29"/>
      <c r="G158" s="29"/>
      <c r="H158" s="29"/>
      <c r="I158" s="29"/>
      <c r="J158" s="29"/>
      <c r="K158" s="29"/>
      <c r="L158" s="29"/>
      <c r="O158" s="34"/>
      <c r="R158" s="30"/>
      <c r="S158" s="30"/>
      <c r="T158" s="30"/>
      <c r="U158" s="30"/>
      <c r="V158" s="30"/>
      <c r="W158" s="36"/>
      <c r="X158" s="30"/>
      <c r="Y158" s="36"/>
      <c r="Z158" s="30"/>
      <c r="AA158" s="30"/>
    </row>
    <row r="159" spans="5:32" ht="9" customHeight="1" x14ac:dyDescent="0.2">
      <c r="H159" s="29"/>
      <c r="I159" s="29"/>
      <c r="J159" s="29"/>
      <c r="K159" s="29"/>
      <c r="L159" s="29"/>
      <c r="M159" s="34"/>
      <c r="O159" s="32"/>
      <c r="P159" s="32"/>
      <c r="Q159" s="32"/>
      <c r="R159" s="35"/>
      <c r="S159" s="29"/>
      <c r="T159" s="29"/>
      <c r="U159" s="29"/>
      <c r="V159" s="29"/>
      <c r="W159" s="30"/>
      <c r="X159" s="30"/>
      <c r="Y159" s="30"/>
      <c r="Z159" s="30"/>
      <c r="AA159" s="30"/>
    </row>
    <row r="160" spans="5:32" ht="9" customHeight="1" x14ac:dyDescent="0.2">
      <c r="H160" s="29"/>
      <c r="I160" s="29"/>
      <c r="J160" s="29"/>
      <c r="K160" s="29"/>
      <c r="L160" s="29"/>
      <c r="M160" s="30"/>
      <c r="N160" s="30"/>
      <c r="O160" s="30"/>
      <c r="P160" s="30"/>
      <c r="Q160" s="30"/>
      <c r="R160" s="30"/>
      <c r="S160" s="29"/>
      <c r="T160" s="29"/>
      <c r="U160" s="29"/>
      <c r="V160" s="29"/>
      <c r="W160" s="30"/>
      <c r="X160" s="30"/>
      <c r="Y160" s="30"/>
      <c r="Z160" s="30"/>
      <c r="AA160" s="30"/>
      <c r="AB160" s="34"/>
    </row>
    <row r="161" spans="8:32" ht="9" customHeight="1" x14ac:dyDescent="0.2">
      <c r="H161" s="35"/>
      <c r="I161" s="29"/>
      <c r="J161" s="29"/>
      <c r="K161" s="29"/>
      <c r="L161" s="29"/>
      <c r="M161" s="30"/>
      <c r="N161" s="30"/>
      <c r="O161" s="30"/>
      <c r="P161" s="30"/>
      <c r="Q161" s="30"/>
      <c r="R161" s="29"/>
      <c r="S161" s="29"/>
      <c r="T161" s="29"/>
      <c r="U161" s="29"/>
      <c r="V161" s="29"/>
      <c r="W161" s="30"/>
      <c r="X161" s="30"/>
      <c r="Y161" s="30"/>
      <c r="Z161" s="30"/>
      <c r="AA161" s="30"/>
      <c r="AB161" s="36"/>
      <c r="AC161" s="29"/>
      <c r="AD161" s="29"/>
      <c r="AE161" s="29"/>
      <c r="AF161" s="29"/>
    </row>
    <row r="162" spans="8:32" ht="9" customHeight="1" x14ac:dyDescent="0.2">
      <c r="H162" s="30"/>
      <c r="I162" s="29"/>
      <c r="J162" s="29"/>
      <c r="K162" s="29"/>
      <c r="L162" s="29"/>
      <c r="M162" s="30"/>
      <c r="N162" s="30"/>
      <c r="O162" s="30"/>
      <c r="P162" s="30"/>
      <c r="Q162" s="30"/>
      <c r="R162" s="29"/>
      <c r="S162" s="29"/>
      <c r="T162" s="29"/>
      <c r="U162" s="29"/>
      <c r="V162" s="29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</row>
    <row r="163" spans="8:32" ht="9" customHeight="1" x14ac:dyDescent="0.2">
      <c r="H163" s="29"/>
      <c r="I163" s="29"/>
      <c r="J163" s="29"/>
      <c r="K163" s="29"/>
      <c r="L163" s="29"/>
      <c r="M163" s="30"/>
      <c r="N163" s="30"/>
      <c r="O163" s="30"/>
      <c r="P163" s="30"/>
      <c r="Q163" s="30"/>
      <c r="R163" s="29"/>
      <c r="S163" s="29"/>
      <c r="T163" s="29"/>
      <c r="U163" s="29"/>
      <c r="V163" s="29"/>
      <c r="W163" s="36"/>
      <c r="X163" s="30"/>
      <c r="Y163" s="36"/>
      <c r="Z163" s="30"/>
      <c r="AA163" s="30"/>
      <c r="AB163" s="30"/>
      <c r="AC163" s="30"/>
      <c r="AD163" s="30"/>
      <c r="AE163" s="30"/>
      <c r="AF163" s="30"/>
    </row>
    <row r="164" spans="8:32" ht="9" customHeight="1" x14ac:dyDescent="0.2">
      <c r="H164" s="29"/>
      <c r="I164" s="29"/>
      <c r="J164" s="29"/>
      <c r="K164" s="29"/>
      <c r="L164" s="29"/>
      <c r="M164" s="30"/>
      <c r="N164" s="30"/>
      <c r="O164" s="36"/>
      <c r="P164" s="30"/>
      <c r="Q164" s="30"/>
      <c r="R164" s="30"/>
      <c r="S164" s="30"/>
      <c r="T164" s="36"/>
      <c r="U164" s="30"/>
      <c r="V164" s="30"/>
      <c r="W164" s="30"/>
      <c r="X164" s="30"/>
      <c r="Y164" s="33"/>
      <c r="Z164" s="33"/>
      <c r="AA164" s="33"/>
      <c r="AB164" s="30"/>
      <c r="AC164" s="30"/>
      <c r="AD164" s="30"/>
      <c r="AE164" s="30"/>
      <c r="AF164" s="30"/>
    </row>
    <row r="165" spans="8:32" ht="9" customHeight="1" x14ac:dyDescent="0.2">
      <c r="H165" s="29"/>
      <c r="I165" s="29"/>
      <c r="J165" s="29"/>
      <c r="K165" s="29"/>
      <c r="L165" s="29"/>
      <c r="M165" s="30"/>
      <c r="N165" s="30"/>
      <c r="O165" s="33"/>
      <c r="P165" s="33"/>
      <c r="Q165" s="33"/>
      <c r="R165" s="30"/>
      <c r="S165" s="30"/>
      <c r="T165" s="33"/>
      <c r="U165" s="33"/>
      <c r="V165" s="33"/>
      <c r="W165" s="30"/>
      <c r="X165" s="30"/>
      <c r="Y165" s="33"/>
      <c r="Z165" s="33"/>
      <c r="AA165" s="33"/>
      <c r="AB165" s="30"/>
      <c r="AC165" s="30"/>
      <c r="AD165" s="30"/>
      <c r="AE165" s="30"/>
      <c r="AF165" s="30"/>
    </row>
    <row r="166" spans="8:32" ht="9" customHeight="1" x14ac:dyDescent="0.2">
      <c r="H166" s="35"/>
      <c r="I166" s="29"/>
      <c r="J166" s="29"/>
      <c r="K166" s="29"/>
      <c r="L166" s="29"/>
      <c r="M166" s="30"/>
      <c r="N166" s="30"/>
      <c r="O166" s="33"/>
      <c r="P166" s="33"/>
      <c r="Q166" s="33"/>
      <c r="R166" s="30"/>
      <c r="S166" s="30"/>
      <c r="T166" s="33"/>
      <c r="U166" s="33"/>
      <c r="V166" s="33"/>
      <c r="W166" s="30"/>
      <c r="X166" s="30"/>
      <c r="Y166" s="30"/>
      <c r="Z166" s="30"/>
      <c r="AA166" s="30"/>
      <c r="AB166" s="36"/>
      <c r="AC166" s="29"/>
      <c r="AD166" s="29"/>
      <c r="AE166" s="29"/>
      <c r="AF166" s="29"/>
    </row>
    <row r="167" spans="8:32" ht="9" customHeight="1" x14ac:dyDescent="0.2">
      <c r="H167" s="30"/>
      <c r="I167" s="30"/>
      <c r="J167" s="30"/>
      <c r="K167" s="30"/>
      <c r="L167" s="30"/>
      <c r="M167" s="30"/>
      <c r="N167" s="30"/>
      <c r="O167" s="36"/>
      <c r="P167" s="30"/>
      <c r="Q167" s="30"/>
      <c r="R167" s="36"/>
      <c r="S167" s="30"/>
      <c r="T167" s="33"/>
      <c r="U167" s="33"/>
      <c r="V167" s="33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</row>
    <row r="168" spans="8:32" ht="9" customHeight="1" x14ac:dyDescent="0.2">
      <c r="H168" s="30"/>
      <c r="I168" s="30"/>
      <c r="J168" s="30"/>
      <c r="K168" s="30"/>
      <c r="L168" s="30"/>
      <c r="M168" s="30"/>
      <c r="N168" s="30"/>
      <c r="O168" s="33"/>
      <c r="P168" s="33"/>
      <c r="Q168" s="33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</row>
    <row r="169" spans="8:32" ht="9" customHeight="1" x14ac:dyDescent="0.2">
      <c r="H169" s="30"/>
      <c r="I169" s="30"/>
      <c r="J169" s="30"/>
      <c r="K169" s="30"/>
      <c r="L169" s="30"/>
      <c r="M169" s="30"/>
      <c r="N169" s="30"/>
      <c r="O169" s="33"/>
      <c r="P169" s="33"/>
      <c r="Q169" s="33"/>
      <c r="R169" s="30"/>
      <c r="S169" s="30"/>
      <c r="T169" s="30"/>
      <c r="U169" s="30"/>
      <c r="V169" s="30"/>
      <c r="W169" s="29"/>
      <c r="X169" s="29"/>
      <c r="Y169" s="35"/>
      <c r="Z169" s="29"/>
      <c r="AA169" s="29"/>
      <c r="AB169" s="30"/>
      <c r="AC169" s="30"/>
      <c r="AD169" s="30"/>
      <c r="AE169" s="30"/>
      <c r="AF169" s="30"/>
    </row>
    <row r="170" spans="8:32" ht="9" customHeight="1" x14ac:dyDescent="0.2">
      <c r="H170" s="30"/>
      <c r="I170" s="30"/>
      <c r="J170" s="30"/>
      <c r="K170" s="30"/>
      <c r="L170" s="30"/>
      <c r="R170" s="30"/>
      <c r="S170" s="30"/>
      <c r="T170" s="30"/>
      <c r="U170" s="30"/>
      <c r="V170" s="30"/>
      <c r="W170" s="29"/>
      <c r="X170" s="29"/>
      <c r="Y170" s="32"/>
      <c r="Z170" s="32"/>
      <c r="AA170" s="32"/>
      <c r="AB170" s="30"/>
      <c r="AC170" s="30"/>
      <c r="AD170" s="30"/>
      <c r="AE170" s="30"/>
      <c r="AF170" s="30"/>
    </row>
    <row r="171" spans="8:32" ht="9" customHeight="1" x14ac:dyDescent="0.2">
      <c r="H171" s="29"/>
      <c r="I171" s="29"/>
      <c r="J171" s="35"/>
      <c r="K171" s="29"/>
      <c r="L171" s="29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5"/>
      <c r="X171" s="29"/>
      <c r="Y171" s="32"/>
      <c r="Z171" s="32"/>
      <c r="AA171" s="32"/>
      <c r="AB171" s="36"/>
      <c r="AC171" s="30"/>
      <c r="AD171" s="30"/>
      <c r="AE171" s="30"/>
      <c r="AF171" s="30"/>
    </row>
    <row r="172" spans="8:32" ht="9" customHeight="1" x14ac:dyDescent="0.2">
      <c r="H172" s="29"/>
      <c r="I172" s="29"/>
      <c r="J172" s="32"/>
      <c r="K172" s="32"/>
      <c r="L172" s="32"/>
      <c r="M172" s="30"/>
      <c r="N172" s="30"/>
      <c r="O172" s="30"/>
      <c r="P172" s="30"/>
      <c r="Q172" s="30"/>
      <c r="R172" s="30"/>
      <c r="S172" s="30"/>
      <c r="T172" s="36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</row>
    <row r="173" spans="8:32" ht="9" customHeight="1" x14ac:dyDescent="0.2">
      <c r="H173" s="29"/>
      <c r="I173" s="29"/>
      <c r="J173" s="32"/>
      <c r="K173" s="32"/>
      <c r="L173" s="32"/>
      <c r="M173" s="30"/>
      <c r="N173" s="30"/>
      <c r="O173" s="30"/>
      <c r="P173" s="30"/>
      <c r="Q173" s="30"/>
      <c r="R173" s="30"/>
      <c r="S173" s="30"/>
      <c r="T173" s="33"/>
      <c r="U173" s="33"/>
      <c r="V173" s="33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</row>
    <row r="174" spans="8:32" ht="9" customHeight="1" x14ac:dyDescent="0.2">
      <c r="H174" s="34"/>
      <c r="M174" s="36"/>
      <c r="N174" s="30"/>
      <c r="O174" s="30"/>
      <c r="P174" s="30"/>
      <c r="Q174" s="30"/>
      <c r="R174" s="30"/>
      <c r="S174" s="30"/>
      <c r="T174" s="33"/>
      <c r="U174" s="33"/>
      <c r="V174" s="33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</row>
    <row r="175" spans="8:32" ht="9" customHeight="1" x14ac:dyDescent="0.2">
      <c r="H175" s="30"/>
      <c r="I175" s="30"/>
      <c r="J175" s="30"/>
      <c r="K175" s="30"/>
      <c r="L175" s="30"/>
      <c r="M175" s="30"/>
      <c r="N175" s="29"/>
      <c r="O175" s="29"/>
      <c r="P175" s="29"/>
      <c r="Q175" s="29"/>
      <c r="R175" s="30"/>
      <c r="S175" s="30"/>
      <c r="T175" s="30"/>
      <c r="U175" s="30"/>
      <c r="V175" s="30"/>
      <c r="W175" s="36"/>
      <c r="X175" s="30"/>
      <c r="Y175" s="30"/>
      <c r="Z175" s="30"/>
      <c r="AA175" s="30"/>
      <c r="AB175" s="30"/>
      <c r="AC175" s="30"/>
      <c r="AD175" s="30"/>
      <c r="AE175" s="30"/>
      <c r="AF175" s="30"/>
    </row>
    <row r="176" spans="8:32" ht="9" customHeight="1" x14ac:dyDescent="0.2">
      <c r="H176" s="30"/>
      <c r="I176" s="30"/>
      <c r="J176" s="30"/>
      <c r="K176" s="30"/>
      <c r="L176" s="30"/>
      <c r="M176" s="29"/>
      <c r="N176" s="29"/>
      <c r="O176" s="29"/>
      <c r="P176" s="29"/>
      <c r="Q176" s="29"/>
      <c r="R176" s="36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</row>
    <row r="177" spans="8:32" ht="9" customHeight="1" x14ac:dyDescent="0.2">
      <c r="H177" s="30"/>
      <c r="I177" s="30"/>
      <c r="J177" s="30"/>
      <c r="K177" s="30"/>
      <c r="L177" s="30"/>
      <c r="M177" s="29"/>
      <c r="N177" s="29"/>
      <c r="O177" s="29"/>
      <c r="P177" s="29"/>
      <c r="Q177" s="29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6"/>
      <c r="AC177" s="30"/>
      <c r="AD177" s="30"/>
      <c r="AE177" s="30"/>
      <c r="AF177" s="30"/>
    </row>
    <row r="178" spans="8:32" ht="9" customHeight="1" x14ac:dyDescent="0.2">
      <c r="H178" s="30"/>
      <c r="I178" s="30"/>
      <c r="J178" s="30"/>
      <c r="K178" s="30"/>
      <c r="L178" s="30"/>
      <c r="M178" s="29"/>
      <c r="N178" s="29"/>
      <c r="O178" s="29"/>
      <c r="P178" s="29"/>
      <c r="Q178" s="29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</row>
    <row r="179" spans="8:32" ht="9" customHeight="1" x14ac:dyDescent="0.2">
      <c r="H179" s="34"/>
      <c r="M179" s="30"/>
      <c r="N179" s="30"/>
      <c r="O179" s="36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</row>
    <row r="180" spans="8:32" ht="9" customHeight="1" x14ac:dyDescent="0.2">
      <c r="H180" s="30"/>
      <c r="I180" s="30"/>
      <c r="J180" s="30"/>
      <c r="K180" s="30"/>
      <c r="L180" s="30"/>
      <c r="M180" s="34"/>
      <c r="O180" s="32"/>
      <c r="P180" s="32"/>
      <c r="Q180" s="32"/>
      <c r="R180" s="30"/>
      <c r="S180" s="30"/>
      <c r="T180" s="30"/>
      <c r="U180" s="30"/>
      <c r="V180" s="30"/>
      <c r="W180" s="30"/>
      <c r="X180" s="30"/>
      <c r="Y180" s="36"/>
      <c r="Z180" s="30"/>
      <c r="AA180" s="30"/>
      <c r="AB180" s="30"/>
      <c r="AC180" s="30"/>
      <c r="AD180" s="30"/>
      <c r="AE180" s="30"/>
      <c r="AF180" s="30"/>
    </row>
    <row r="181" spans="8:32" ht="9" customHeight="1" x14ac:dyDescent="0.2"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6"/>
      <c r="S181" s="30"/>
      <c r="T181" s="30"/>
      <c r="U181" s="30"/>
      <c r="V181" s="30"/>
      <c r="W181" s="36"/>
      <c r="X181" s="29"/>
      <c r="Y181" s="32"/>
      <c r="Z181" s="32"/>
      <c r="AA181" s="32"/>
      <c r="AB181" s="30"/>
      <c r="AC181" s="30"/>
      <c r="AD181" s="30"/>
      <c r="AE181" s="30"/>
      <c r="AF181" s="30"/>
    </row>
    <row r="182" spans="8:32" ht="9" customHeight="1" x14ac:dyDescent="0.2"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2"/>
      <c r="Z182" s="32"/>
      <c r="AA182" s="32"/>
      <c r="AB182" s="29"/>
      <c r="AC182" s="29"/>
      <c r="AD182" s="29"/>
      <c r="AE182" s="29"/>
      <c r="AF182" s="29"/>
    </row>
    <row r="183" spans="8:32" ht="9" customHeight="1" x14ac:dyDescent="0.2"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5"/>
      <c r="AC183" s="29"/>
      <c r="AD183" s="29"/>
      <c r="AE183" s="29"/>
      <c r="AF183" s="29"/>
    </row>
    <row r="184" spans="8:32" ht="9" customHeight="1" x14ac:dyDescent="0.2">
      <c r="J184" s="34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</row>
    <row r="185" spans="8:32" ht="9" customHeight="1" x14ac:dyDescent="0.2">
      <c r="J185" s="32"/>
      <c r="K185" s="32"/>
      <c r="L185" s="32"/>
      <c r="M185" s="36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</row>
    <row r="186" spans="8:32" ht="9" customHeight="1" x14ac:dyDescent="0.2">
      <c r="J186" s="32"/>
      <c r="K186" s="32"/>
      <c r="L186" s="32"/>
      <c r="M186" s="30"/>
      <c r="N186" s="30"/>
      <c r="O186" s="30"/>
      <c r="P186" s="30"/>
      <c r="Q186" s="30"/>
      <c r="R186" s="36"/>
      <c r="S186" s="30"/>
      <c r="T186" s="30"/>
      <c r="U186" s="30"/>
      <c r="V186" s="30"/>
      <c r="W186" s="35"/>
      <c r="X186" s="29"/>
      <c r="Y186" s="29"/>
      <c r="Z186" s="29"/>
      <c r="AA186" s="29"/>
      <c r="AB186" s="30"/>
      <c r="AC186" s="30"/>
      <c r="AD186" s="30"/>
      <c r="AE186" s="30"/>
      <c r="AF186" s="30"/>
    </row>
    <row r="187" spans="8:32" ht="9" customHeight="1" x14ac:dyDescent="0.2"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</row>
    <row r="188" spans="8:32" ht="9" customHeight="1" x14ac:dyDescent="0.2"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5"/>
      <c r="AC188" s="29"/>
      <c r="AD188" s="29"/>
      <c r="AE188" s="29"/>
      <c r="AF188" s="29"/>
    </row>
    <row r="189" spans="8:32" ht="9" customHeight="1" x14ac:dyDescent="0.2"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</row>
    <row r="190" spans="8:32" ht="9" customHeight="1" x14ac:dyDescent="0.2">
      <c r="M190" s="30"/>
      <c r="N190" s="30"/>
      <c r="O190" s="36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</row>
    <row r="191" spans="8:32" ht="9" customHeight="1" x14ac:dyDescent="0.2">
      <c r="M191" s="30"/>
      <c r="N191" s="30"/>
      <c r="O191" s="33"/>
      <c r="P191" s="33"/>
      <c r="Q191" s="33"/>
      <c r="R191" s="36"/>
      <c r="S191" s="30"/>
      <c r="T191" s="36"/>
      <c r="U191" s="30"/>
      <c r="V191" s="30"/>
      <c r="W191" s="36"/>
      <c r="X191" s="30"/>
      <c r="Y191" s="36"/>
      <c r="Z191" s="30"/>
      <c r="AA191" s="30"/>
      <c r="AB191" s="30"/>
      <c r="AC191" s="30"/>
      <c r="AD191" s="30"/>
      <c r="AE191" s="30"/>
      <c r="AF191" s="30"/>
    </row>
    <row r="192" spans="8:32" ht="9" customHeight="1" x14ac:dyDescent="0.2">
      <c r="M192" s="36"/>
      <c r="N192" s="30"/>
      <c r="O192" s="33"/>
      <c r="P192" s="33"/>
      <c r="Q192" s="33"/>
      <c r="R192" s="30"/>
      <c r="S192" s="30"/>
      <c r="T192" s="33"/>
      <c r="U192" s="33"/>
      <c r="V192" s="33"/>
      <c r="W192" s="30"/>
      <c r="X192" s="30"/>
      <c r="Y192" s="33"/>
      <c r="Z192" s="33"/>
      <c r="AA192" s="33"/>
      <c r="AB192" s="30"/>
      <c r="AC192" s="30"/>
      <c r="AD192" s="30"/>
      <c r="AE192" s="30"/>
      <c r="AF192" s="30"/>
    </row>
    <row r="193" spans="5:32" ht="9" customHeight="1" x14ac:dyDescent="0.2">
      <c r="M193" s="30"/>
      <c r="N193" s="30"/>
      <c r="O193" s="30"/>
      <c r="P193" s="30"/>
      <c r="Q193" s="30"/>
      <c r="R193" s="30"/>
      <c r="S193" s="30"/>
      <c r="T193" s="33"/>
      <c r="U193" s="33"/>
      <c r="V193" s="33"/>
      <c r="W193" s="36"/>
      <c r="X193" s="30"/>
      <c r="Y193" s="33"/>
      <c r="Z193" s="33"/>
      <c r="AA193" s="33"/>
      <c r="AB193" s="29"/>
      <c r="AC193" s="29"/>
      <c r="AD193" s="29"/>
      <c r="AE193" s="29"/>
      <c r="AF193" s="29"/>
    </row>
    <row r="194" spans="5:32" ht="9" customHeight="1" x14ac:dyDescent="0.2"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5"/>
      <c r="AC194" s="29"/>
      <c r="AD194" s="29"/>
      <c r="AE194" s="29"/>
      <c r="AF194" s="29"/>
    </row>
    <row r="195" spans="5:32" ht="9" customHeight="1" x14ac:dyDescent="0.2"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</row>
    <row r="196" spans="5:32" ht="9" customHeight="1" x14ac:dyDescent="0.2">
      <c r="M196" s="30"/>
      <c r="N196" s="30"/>
      <c r="O196" s="30"/>
      <c r="P196" s="30"/>
      <c r="Q196" s="30"/>
      <c r="R196" s="36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</row>
    <row r="197" spans="5:32" ht="9" customHeight="1" x14ac:dyDescent="0.2">
      <c r="E197" s="34"/>
      <c r="M197" s="36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</row>
    <row r="198" spans="5:32" ht="9" customHeight="1" x14ac:dyDescent="0.2">
      <c r="E198" s="32"/>
      <c r="F198" s="32"/>
      <c r="G198" s="32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6"/>
      <c r="Z198" s="30"/>
      <c r="AA198" s="30"/>
      <c r="AB198" s="30"/>
      <c r="AC198" s="30"/>
      <c r="AD198" s="30"/>
      <c r="AE198" s="30"/>
      <c r="AF198" s="30"/>
    </row>
    <row r="199" spans="5:32" ht="9" customHeight="1" x14ac:dyDescent="0.2">
      <c r="E199" s="32"/>
      <c r="F199" s="32"/>
      <c r="G199" s="32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5"/>
      <c r="X199" s="29"/>
      <c r="Y199" s="32"/>
      <c r="Z199" s="32"/>
      <c r="AA199" s="32"/>
      <c r="AB199" s="36"/>
      <c r="AC199" s="30"/>
      <c r="AD199" s="30"/>
      <c r="AE199" s="30"/>
      <c r="AF199" s="30"/>
    </row>
    <row r="200" spans="5:32" ht="9" customHeight="1" x14ac:dyDescent="0.2">
      <c r="H200" s="34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2"/>
      <c r="Z200" s="32"/>
      <c r="AA200" s="32"/>
      <c r="AB200" s="30"/>
      <c r="AC200" s="30"/>
      <c r="AD200" s="30"/>
      <c r="AE200" s="30"/>
      <c r="AF200" s="30"/>
    </row>
    <row r="201" spans="5:32" ht="9" customHeight="1" x14ac:dyDescent="0.2"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5"/>
      <c r="S201" s="29"/>
      <c r="T201" s="29"/>
      <c r="U201" s="29"/>
      <c r="V201" s="29"/>
      <c r="W201" s="30"/>
      <c r="X201" s="30"/>
      <c r="Y201" s="30"/>
      <c r="Z201" s="30"/>
      <c r="AA201" s="30"/>
      <c r="AB201" s="36"/>
      <c r="AC201" s="30"/>
      <c r="AD201" s="30"/>
      <c r="AE201" s="30"/>
      <c r="AF201" s="30"/>
    </row>
    <row r="202" spans="5:32" ht="9" customHeight="1" x14ac:dyDescent="0.2">
      <c r="H202" s="30"/>
      <c r="I202" s="30"/>
      <c r="J202" s="30"/>
      <c r="K202" s="30"/>
      <c r="L202" s="30"/>
      <c r="M202" s="36"/>
      <c r="N202" s="30"/>
      <c r="O202" s="30"/>
      <c r="P202" s="30"/>
      <c r="Q202" s="30"/>
      <c r="R202" s="30"/>
      <c r="S202" s="29"/>
      <c r="T202" s="29"/>
      <c r="U202" s="29"/>
      <c r="V202" s="29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</row>
    <row r="203" spans="5:32" ht="9" customHeight="1" x14ac:dyDescent="0.2">
      <c r="H203" s="36"/>
      <c r="I203" s="30"/>
      <c r="J203" s="30"/>
      <c r="K203" s="30"/>
      <c r="L203" s="30"/>
      <c r="M203" s="36"/>
      <c r="N203" s="30"/>
      <c r="O203" s="30"/>
      <c r="P203" s="30"/>
      <c r="Q203" s="30"/>
      <c r="R203" s="29"/>
      <c r="S203" s="29"/>
      <c r="T203" s="29"/>
      <c r="U203" s="29"/>
      <c r="V203" s="29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</row>
    <row r="204" spans="5:32" ht="9" customHeight="1" x14ac:dyDescent="0.2"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5"/>
      <c r="S204" s="29"/>
      <c r="T204" s="29"/>
      <c r="U204" s="29"/>
      <c r="V204" s="29"/>
      <c r="W204" s="36"/>
      <c r="X204" s="29"/>
      <c r="Y204" s="29"/>
      <c r="Z204" s="29"/>
      <c r="AA204" s="29"/>
      <c r="AB204" s="30"/>
      <c r="AC204" s="30"/>
      <c r="AD204" s="30"/>
      <c r="AE204" s="30"/>
      <c r="AF204" s="30"/>
    </row>
    <row r="205" spans="5:32" ht="9" customHeight="1" x14ac:dyDescent="0.2"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</row>
    <row r="206" spans="5:32" ht="9" customHeight="1" x14ac:dyDescent="0.2"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6"/>
      <c r="AC206" s="30"/>
      <c r="AD206" s="30"/>
      <c r="AE206" s="30"/>
      <c r="AF206" s="30"/>
    </row>
    <row r="207" spans="5:32" ht="9" customHeight="1" x14ac:dyDescent="0.2"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</row>
    <row r="208" spans="5:32" ht="9" customHeight="1" x14ac:dyDescent="0.2">
      <c r="H208" s="36"/>
      <c r="I208" s="30"/>
      <c r="J208" s="30"/>
      <c r="K208" s="30"/>
      <c r="L208" s="30"/>
      <c r="M208" s="36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</row>
    <row r="209" spans="8:32" ht="9" customHeight="1" x14ac:dyDescent="0.2"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29"/>
      <c r="S209" s="29"/>
      <c r="T209" s="35"/>
      <c r="U209" s="29"/>
      <c r="V209" s="29"/>
      <c r="W209" s="36"/>
      <c r="X209" s="30"/>
      <c r="Y209" s="36"/>
      <c r="Z209" s="30"/>
      <c r="AA209" s="30"/>
      <c r="AB209" s="30"/>
      <c r="AC209" s="30"/>
      <c r="AD209" s="30"/>
      <c r="AE209" s="30"/>
      <c r="AF209" s="30"/>
    </row>
    <row r="210" spans="8:32" ht="9" customHeight="1" x14ac:dyDescent="0.2"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29"/>
      <c r="S210" s="29"/>
      <c r="T210" s="32"/>
      <c r="U210" s="32"/>
      <c r="V210" s="32"/>
      <c r="W210" s="30"/>
      <c r="X210" s="30"/>
      <c r="Y210" s="33"/>
      <c r="Z210" s="33"/>
      <c r="AA210" s="33"/>
      <c r="AB210" s="30"/>
      <c r="AC210" s="30"/>
      <c r="AD210" s="30"/>
      <c r="AE210" s="30"/>
      <c r="AF210" s="30"/>
    </row>
    <row r="211" spans="8:32" ht="9" customHeight="1" x14ac:dyDescent="0.2"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4"/>
      <c r="T211" s="32"/>
      <c r="U211" s="32"/>
      <c r="V211" s="32"/>
      <c r="W211" s="36"/>
      <c r="X211" s="30"/>
      <c r="Y211" s="33"/>
      <c r="Z211" s="33"/>
      <c r="AA211" s="33"/>
      <c r="AB211" s="36"/>
      <c r="AC211" s="30"/>
      <c r="AD211" s="30"/>
      <c r="AE211" s="30"/>
      <c r="AF211" s="30"/>
    </row>
    <row r="212" spans="8:32" ht="9" customHeight="1" x14ac:dyDescent="0.2"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9"/>
      <c r="T212" s="29"/>
      <c r="U212" s="29"/>
      <c r="V212" s="29"/>
      <c r="W212" s="30"/>
      <c r="X212" s="30"/>
      <c r="Y212" s="30"/>
      <c r="Z212" s="30"/>
      <c r="AA212" s="30"/>
      <c r="AB212" s="36"/>
      <c r="AC212" s="30"/>
      <c r="AD212" s="30"/>
      <c r="AE212" s="30"/>
      <c r="AF212" s="30"/>
    </row>
    <row r="213" spans="8:32" ht="9" customHeight="1" x14ac:dyDescent="0.2">
      <c r="H213" s="36"/>
      <c r="I213" s="30"/>
      <c r="J213" s="30"/>
      <c r="K213" s="30"/>
      <c r="L213" s="30"/>
      <c r="M213" s="36"/>
      <c r="N213" s="30"/>
      <c r="O213" s="30"/>
      <c r="P213" s="30"/>
      <c r="Q213" s="30"/>
      <c r="R213" s="29"/>
      <c r="S213" s="29"/>
      <c r="T213" s="29"/>
      <c r="U213" s="29"/>
      <c r="V213" s="29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</row>
    <row r="214" spans="8:32" ht="9" customHeight="1" x14ac:dyDescent="0.2"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29"/>
      <c r="S214" s="29"/>
      <c r="T214" s="29"/>
      <c r="U214" s="29"/>
      <c r="V214" s="29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</row>
    <row r="215" spans="8:32" ht="9" customHeight="1" x14ac:dyDescent="0.2"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29"/>
      <c r="S215" s="29"/>
      <c r="T215" s="29"/>
      <c r="U215" s="29"/>
      <c r="V215" s="29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</row>
    <row r="216" spans="8:32" ht="9" customHeight="1" x14ac:dyDescent="0.2">
      <c r="H216" s="30"/>
      <c r="I216" s="30"/>
      <c r="J216" s="30"/>
      <c r="K216" s="30"/>
      <c r="L216" s="30"/>
      <c r="M216" s="36"/>
      <c r="N216" s="30"/>
      <c r="O216" s="30"/>
      <c r="P216" s="30"/>
      <c r="Q216" s="30"/>
      <c r="W216" s="30"/>
      <c r="X216" s="30"/>
      <c r="Y216" s="36"/>
      <c r="Z216" s="30"/>
      <c r="AA216" s="30"/>
      <c r="AB216" s="30"/>
      <c r="AC216" s="30"/>
      <c r="AD216" s="30"/>
      <c r="AE216" s="30"/>
      <c r="AF216" s="30"/>
    </row>
    <row r="217" spans="8:32" ht="9" customHeight="1" x14ac:dyDescent="0.2"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4"/>
      <c r="W217" s="34"/>
      <c r="Y217" s="32"/>
      <c r="Z217" s="32"/>
      <c r="AA217" s="32"/>
      <c r="AB217" s="36"/>
      <c r="AC217" s="30"/>
      <c r="AD217" s="30"/>
      <c r="AE217" s="30"/>
      <c r="AF217" s="30"/>
    </row>
    <row r="218" spans="8:32" ht="9" customHeight="1" x14ac:dyDescent="0.2">
      <c r="H218" s="36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2"/>
      <c r="Z218" s="32"/>
      <c r="AA218" s="32"/>
      <c r="AB218" s="30"/>
      <c r="AC218" s="30"/>
      <c r="AD218" s="30"/>
      <c r="AE218" s="30"/>
      <c r="AF218" s="30"/>
    </row>
    <row r="219" spans="8:32" ht="9" customHeight="1" x14ac:dyDescent="0.2"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6"/>
      <c r="AC219" s="30"/>
      <c r="AD219" s="30"/>
      <c r="AE219" s="30"/>
      <c r="AF219" s="30"/>
    </row>
    <row r="220" spans="8:32" ht="9" customHeight="1" x14ac:dyDescent="0.2"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</row>
    <row r="221" spans="8:32" ht="9" customHeight="1" x14ac:dyDescent="0.2">
      <c r="H221" s="30"/>
      <c r="I221" s="30"/>
      <c r="J221" s="30"/>
      <c r="K221" s="30"/>
      <c r="L221" s="30"/>
      <c r="M221" s="36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</row>
    <row r="222" spans="8:32" ht="9" customHeight="1" x14ac:dyDescent="0.2"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6"/>
      <c r="U222" s="30"/>
      <c r="V222" s="30"/>
      <c r="W222" s="36"/>
      <c r="X222" s="29"/>
      <c r="Y222" s="35"/>
      <c r="Z222" s="29"/>
      <c r="AA222" s="29"/>
      <c r="AB222" s="30"/>
      <c r="AC222" s="30"/>
      <c r="AD222" s="30"/>
      <c r="AE222" s="30"/>
      <c r="AF222" s="30"/>
    </row>
    <row r="223" spans="8:32" ht="9" customHeight="1" x14ac:dyDescent="0.2">
      <c r="H223" s="36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3"/>
      <c r="U223" s="33"/>
      <c r="V223" s="33"/>
      <c r="W223" s="30"/>
      <c r="X223" s="29"/>
      <c r="Y223" s="32"/>
      <c r="Z223" s="32"/>
      <c r="AA223" s="32"/>
      <c r="AB223" s="30"/>
      <c r="AC223" s="30"/>
      <c r="AD223" s="30"/>
      <c r="AE223" s="30"/>
      <c r="AF223" s="30"/>
    </row>
    <row r="224" spans="8:32" ht="9" customHeight="1" x14ac:dyDescent="0.2"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4"/>
      <c r="T224" s="33"/>
      <c r="U224" s="33"/>
      <c r="V224" s="33"/>
      <c r="W224" s="29"/>
      <c r="X224" s="29"/>
      <c r="Y224" s="32"/>
      <c r="Z224" s="32"/>
      <c r="AA224" s="32"/>
      <c r="AB224" s="35"/>
      <c r="AC224" s="29"/>
      <c r="AD224" s="29"/>
      <c r="AE224" s="29"/>
      <c r="AF224" s="29"/>
    </row>
    <row r="225" spans="5:32" ht="9" customHeight="1" x14ac:dyDescent="0.2"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9"/>
      <c r="T225" s="29"/>
      <c r="U225" s="29"/>
      <c r="V225" s="29"/>
      <c r="W225" s="35"/>
      <c r="X225" s="29"/>
      <c r="Y225" s="29"/>
      <c r="Z225" s="29"/>
      <c r="AA225" s="29"/>
      <c r="AB225" s="30"/>
      <c r="AC225" s="30"/>
      <c r="AD225" s="30"/>
      <c r="AE225" s="30"/>
      <c r="AF225" s="30"/>
    </row>
    <row r="226" spans="5:32" ht="9" customHeight="1" x14ac:dyDescent="0.2">
      <c r="E226" s="32"/>
      <c r="F226" s="32"/>
      <c r="G226" s="32"/>
      <c r="H226" s="30"/>
      <c r="I226" s="30"/>
      <c r="J226" s="30"/>
      <c r="K226" s="30"/>
      <c r="L226" s="30"/>
      <c r="M226" s="30"/>
      <c r="N226" s="30"/>
      <c r="O226" s="36"/>
      <c r="P226" s="30"/>
      <c r="Q226" s="30"/>
      <c r="R226" s="35"/>
      <c r="S226" s="29"/>
      <c r="T226" s="29"/>
      <c r="U226" s="29"/>
      <c r="V226" s="29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</row>
    <row r="227" spans="5:32" ht="9" customHeight="1" x14ac:dyDescent="0.2">
      <c r="E227" s="32"/>
      <c r="F227" s="32"/>
      <c r="G227" s="32"/>
      <c r="H227" s="30"/>
      <c r="I227" s="30"/>
      <c r="J227" s="30"/>
      <c r="K227" s="30"/>
      <c r="L227" s="30"/>
      <c r="M227" s="30"/>
      <c r="N227" s="30"/>
      <c r="O227" s="33"/>
      <c r="P227" s="33"/>
      <c r="Q227" s="33"/>
      <c r="R227" s="30"/>
      <c r="S227" s="29"/>
      <c r="T227" s="29"/>
      <c r="U227" s="29"/>
      <c r="V227" s="29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</row>
    <row r="228" spans="5:32" ht="9" customHeight="1" x14ac:dyDescent="0.2">
      <c r="H228" s="30"/>
      <c r="I228" s="29"/>
      <c r="J228" s="29"/>
      <c r="K228" s="29"/>
      <c r="L228" s="29"/>
      <c r="M228" s="36"/>
      <c r="N228" s="30"/>
      <c r="O228" s="33"/>
      <c r="P228" s="33"/>
      <c r="Q228" s="33"/>
      <c r="R228" s="29"/>
      <c r="S228" s="29"/>
      <c r="T228" s="29"/>
      <c r="U228" s="29"/>
      <c r="V228" s="29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</row>
    <row r="229" spans="5:32" ht="9" customHeight="1" x14ac:dyDescent="0.2">
      <c r="H229" s="29"/>
      <c r="I229" s="29"/>
      <c r="J229" s="35"/>
      <c r="K229" s="29"/>
      <c r="L229" s="29"/>
      <c r="M229" s="36"/>
      <c r="N229" s="30"/>
      <c r="O229" s="30"/>
      <c r="P229" s="30"/>
      <c r="Q229" s="30"/>
      <c r="R229" s="29"/>
      <c r="S229" s="29"/>
      <c r="T229" s="29"/>
      <c r="U229" s="29"/>
      <c r="V229" s="29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</row>
    <row r="230" spans="5:32" ht="9" customHeight="1" x14ac:dyDescent="0.2">
      <c r="H230" s="29"/>
      <c r="I230" s="29"/>
      <c r="J230" s="32"/>
      <c r="K230" s="32"/>
      <c r="L230" s="32"/>
      <c r="M230" s="30"/>
      <c r="N230" s="30"/>
      <c r="O230" s="30"/>
      <c r="P230" s="30"/>
      <c r="Q230" s="30"/>
      <c r="R230" s="29"/>
      <c r="S230" s="29"/>
      <c r="T230" s="29"/>
      <c r="U230" s="29"/>
      <c r="V230" s="29"/>
      <c r="W230" s="34"/>
      <c r="Y230" s="34"/>
      <c r="AB230" s="36"/>
      <c r="AC230" s="29"/>
      <c r="AD230" s="29"/>
      <c r="AE230" s="29"/>
      <c r="AF230" s="29"/>
    </row>
    <row r="231" spans="5:32" ht="9" customHeight="1" x14ac:dyDescent="0.2">
      <c r="H231" s="29"/>
      <c r="I231" s="29"/>
      <c r="J231" s="32"/>
      <c r="K231" s="32"/>
      <c r="L231" s="32"/>
      <c r="M231" s="30"/>
      <c r="N231" s="30"/>
      <c r="O231" s="30"/>
      <c r="P231" s="30"/>
      <c r="Q231" s="30"/>
      <c r="R231" s="29"/>
      <c r="S231" s="29"/>
      <c r="T231" s="35"/>
      <c r="U231" s="29"/>
      <c r="V231" s="29"/>
      <c r="W231" s="30"/>
      <c r="X231" s="30"/>
      <c r="Y231" s="33"/>
      <c r="Z231" s="33"/>
      <c r="AA231" s="33"/>
      <c r="AB231" s="30"/>
      <c r="AC231" s="29"/>
      <c r="AD231" s="29"/>
      <c r="AE231" s="29"/>
      <c r="AF231" s="29"/>
    </row>
    <row r="232" spans="5:32" ht="9" customHeight="1" x14ac:dyDescent="0.2">
      <c r="H232" s="36"/>
      <c r="I232" s="30"/>
      <c r="J232" s="30"/>
      <c r="K232" s="30"/>
      <c r="L232" s="30"/>
      <c r="M232" s="30"/>
      <c r="N232" s="30"/>
      <c r="O232" s="30"/>
      <c r="P232" s="30"/>
      <c r="Q232" s="30"/>
      <c r="R232" s="29"/>
      <c r="S232" s="29"/>
      <c r="T232" s="32"/>
      <c r="U232" s="32"/>
      <c r="V232" s="32"/>
      <c r="W232" s="30"/>
      <c r="X232" s="30"/>
      <c r="Y232" s="33"/>
      <c r="Z232" s="33"/>
      <c r="AA232" s="33"/>
      <c r="AB232" s="29"/>
      <c r="AC232" s="29"/>
      <c r="AD232" s="29"/>
      <c r="AE232" s="29"/>
      <c r="AF232" s="29"/>
    </row>
    <row r="233" spans="5:32" ht="9" customHeight="1" x14ac:dyDescent="0.2">
      <c r="H233" s="30"/>
      <c r="I233" s="29"/>
      <c r="J233" s="29"/>
      <c r="K233" s="29"/>
      <c r="L233" s="29"/>
      <c r="M233" s="30"/>
      <c r="N233" s="30"/>
      <c r="O233" s="30"/>
      <c r="P233" s="30"/>
      <c r="Q233" s="30"/>
      <c r="R233" s="29"/>
      <c r="S233" s="29"/>
      <c r="T233" s="32"/>
      <c r="U233" s="32"/>
      <c r="V233" s="32"/>
      <c r="W233" s="30"/>
      <c r="X233" s="30"/>
      <c r="Y233" s="30"/>
      <c r="Z233" s="30"/>
      <c r="AA233" s="30"/>
      <c r="AB233" s="35"/>
      <c r="AC233" s="29"/>
      <c r="AD233" s="29"/>
      <c r="AE233" s="29"/>
      <c r="AF233" s="29"/>
    </row>
    <row r="234" spans="5:32" ht="9" customHeight="1" x14ac:dyDescent="0.2">
      <c r="H234" s="29"/>
      <c r="I234" s="29"/>
      <c r="J234" s="29"/>
      <c r="K234" s="29"/>
      <c r="L234" s="29"/>
      <c r="M234" s="30"/>
      <c r="N234" s="30"/>
      <c r="O234" s="36"/>
      <c r="P234" s="30"/>
      <c r="Q234" s="30"/>
      <c r="R234" s="34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</row>
    <row r="235" spans="5:32" ht="9" customHeight="1" x14ac:dyDescent="0.2">
      <c r="H235" s="29"/>
      <c r="I235" s="29"/>
      <c r="J235" s="29"/>
      <c r="K235" s="29"/>
      <c r="L235" s="29"/>
      <c r="M235" s="30"/>
      <c r="N235" s="30"/>
      <c r="O235" s="33"/>
      <c r="P235" s="33"/>
      <c r="Q235" s="33"/>
      <c r="R235" s="30"/>
      <c r="S235" s="29"/>
      <c r="T235" s="29"/>
      <c r="U235" s="29"/>
      <c r="V235" s="29"/>
      <c r="W235" s="34"/>
      <c r="Y235" s="34"/>
      <c r="AB235" s="30"/>
      <c r="AC235" s="30"/>
      <c r="AD235" s="30"/>
      <c r="AE235" s="30"/>
      <c r="AF235" s="30"/>
    </row>
    <row r="236" spans="5:32" ht="9" customHeight="1" x14ac:dyDescent="0.2">
      <c r="H236" s="29"/>
      <c r="I236" s="29"/>
      <c r="J236" s="29"/>
      <c r="K236" s="29"/>
      <c r="L236" s="29"/>
      <c r="M236" s="30"/>
      <c r="N236" s="30"/>
      <c r="O236" s="33"/>
      <c r="P236" s="33"/>
      <c r="Q236" s="33"/>
      <c r="R236" s="29"/>
      <c r="S236" s="29"/>
      <c r="T236" s="29"/>
      <c r="U236" s="29"/>
      <c r="V236" s="29"/>
      <c r="W236" s="30"/>
      <c r="X236" s="29"/>
      <c r="Y236" s="32"/>
      <c r="Z236" s="32"/>
      <c r="AA236" s="32"/>
      <c r="AB236" s="30"/>
      <c r="AC236" s="30"/>
      <c r="AD236" s="30"/>
      <c r="AE236" s="30"/>
      <c r="AF236" s="30"/>
    </row>
    <row r="237" spans="5:32" ht="9" customHeight="1" x14ac:dyDescent="0.2">
      <c r="H237" s="36"/>
      <c r="I237" s="30"/>
      <c r="J237" s="30"/>
      <c r="K237" s="30"/>
      <c r="L237" s="30"/>
      <c r="M237" s="30"/>
      <c r="N237" s="30"/>
      <c r="O237" s="30"/>
      <c r="P237" s="30"/>
      <c r="Q237" s="30"/>
      <c r="R237" s="35"/>
      <c r="S237" s="29"/>
      <c r="T237" s="29"/>
      <c r="U237" s="29"/>
      <c r="V237" s="29"/>
      <c r="W237" s="29"/>
      <c r="X237" s="29"/>
      <c r="Y237" s="32"/>
      <c r="Z237" s="32"/>
      <c r="AA237" s="32"/>
      <c r="AB237" s="30"/>
      <c r="AC237" s="30"/>
      <c r="AD237" s="30"/>
      <c r="AE237" s="30"/>
      <c r="AF237" s="30"/>
    </row>
    <row r="238" spans="5:32" ht="9" customHeight="1" x14ac:dyDescent="0.2">
      <c r="H238" s="30"/>
      <c r="I238" s="30"/>
      <c r="J238" s="30"/>
      <c r="K238" s="30"/>
      <c r="L238" s="30"/>
      <c r="M238" s="36"/>
      <c r="N238" s="30"/>
      <c r="O238" s="30"/>
      <c r="P238" s="30"/>
      <c r="Q238" s="30"/>
      <c r="R238" s="30"/>
      <c r="S238" s="30"/>
      <c r="T238" s="30"/>
      <c r="U238" s="30"/>
      <c r="V238" s="30"/>
      <c r="W238" s="29"/>
      <c r="X238" s="29"/>
      <c r="Y238" s="29"/>
      <c r="Z238" s="29"/>
      <c r="AA238" s="29"/>
      <c r="AB238" s="35"/>
      <c r="AC238" s="29"/>
      <c r="AD238" s="29"/>
      <c r="AE238" s="29"/>
      <c r="AF238" s="29"/>
    </row>
    <row r="239" spans="5:32" ht="9" customHeight="1" x14ac:dyDescent="0.2"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29"/>
      <c r="X239" s="29"/>
      <c r="Y239" s="29"/>
      <c r="Z239" s="29"/>
      <c r="AA239" s="29"/>
      <c r="AB239" s="30"/>
      <c r="AC239" s="30"/>
      <c r="AD239" s="30"/>
      <c r="AE239" s="30"/>
      <c r="AF239" s="30"/>
    </row>
    <row r="240" spans="5:32" ht="9" customHeight="1" x14ac:dyDescent="0.2"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29"/>
      <c r="Y240" s="35"/>
      <c r="Z240" s="29"/>
      <c r="AA240" s="29"/>
      <c r="AB240" s="30"/>
      <c r="AC240" s="30"/>
      <c r="AD240" s="30"/>
      <c r="AE240" s="30"/>
      <c r="AF240" s="30"/>
    </row>
    <row r="241" spans="5:32" ht="9" customHeight="1" x14ac:dyDescent="0.2"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29"/>
      <c r="X241" s="29"/>
      <c r="Y241" s="32"/>
      <c r="Z241" s="32"/>
      <c r="AA241" s="32"/>
      <c r="AB241" s="30"/>
      <c r="AC241" s="30"/>
      <c r="AD241" s="30"/>
      <c r="AE241" s="30"/>
      <c r="AF241" s="30"/>
    </row>
    <row r="242" spans="5:32" ht="9" customHeight="1" x14ac:dyDescent="0.2">
      <c r="H242" s="36"/>
      <c r="I242" s="30"/>
      <c r="J242" s="30"/>
      <c r="K242" s="30"/>
      <c r="L242" s="30"/>
      <c r="M242" s="30"/>
      <c r="N242" s="30"/>
      <c r="O242" s="30"/>
      <c r="P242" s="30"/>
      <c r="Q242" s="30"/>
      <c r="R242" s="35"/>
      <c r="S242" s="29"/>
      <c r="T242" s="29"/>
      <c r="U242" s="29"/>
      <c r="V242" s="29"/>
      <c r="W242" s="29"/>
      <c r="X242" s="29"/>
      <c r="Y242" s="32"/>
      <c r="Z242" s="32"/>
      <c r="AA242" s="32"/>
      <c r="AB242" s="30"/>
      <c r="AC242" s="30"/>
      <c r="AD242" s="30"/>
      <c r="AE242" s="30"/>
      <c r="AF242" s="30"/>
    </row>
    <row r="243" spans="5:32" ht="9" customHeight="1" x14ac:dyDescent="0.2">
      <c r="H243" s="30"/>
      <c r="I243" s="30"/>
      <c r="J243" s="30"/>
      <c r="K243" s="30"/>
      <c r="L243" s="30"/>
      <c r="O243" s="32"/>
      <c r="P243" s="32"/>
      <c r="Q243" s="32"/>
      <c r="R243" s="30"/>
      <c r="S243" s="30"/>
      <c r="T243" s="30"/>
      <c r="U243" s="30"/>
      <c r="V243" s="30"/>
      <c r="W243" s="29"/>
      <c r="X243" s="29"/>
      <c r="Y243" s="29"/>
      <c r="Z243" s="29"/>
      <c r="AA243" s="29"/>
      <c r="AB243" s="34"/>
    </row>
    <row r="244" spans="5:32" ht="9" customHeight="1" x14ac:dyDescent="0.2">
      <c r="H244" s="30"/>
      <c r="I244" s="30"/>
      <c r="J244" s="30"/>
      <c r="K244" s="30"/>
      <c r="L244" s="30"/>
      <c r="O244" s="32"/>
      <c r="P244" s="32"/>
      <c r="Q244" s="32"/>
      <c r="R244" s="30"/>
      <c r="S244" s="30"/>
      <c r="T244" s="30"/>
      <c r="U244" s="30"/>
      <c r="V244" s="30"/>
      <c r="W244" s="36"/>
      <c r="X244" s="29"/>
      <c r="Y244" s="29"/>
      <c r="Z244" s="29"/>
      <c r="AA244" s="29"/>
      <c r="AB244" s="30"/>
      <c r="AC244" s="30"/>
      <c r="AD244" s="30"/>
      <c r="AE244" s="30"/>
      <c r="AF244" s="30"/>
    </row>
    <row r="245" spans="5:32" ht="9" customHeight="1" x14ac:dyDescent="0.2">
      <c r="H245" s="30"/>
      <c r="I245" s="30"/>
      <c r="J245" s="30"/>
      <c r="K245" s="30"/>
      <c r="L245" s="30"/>
      <c r="R245" s="30"/>
      <c r="S245" s="30"/>
      <c r="T245" s="30"/>
      <c r="U245" s="30"/>
      <c r="V245" s="30"/>
      <c r="W245" s="30"/>
      <c r="X245" s="29"/>
      <c r="Y245" s="29"/>
      <c r="Z245" s="29"/>
      <c r="AA245" s="29"/>
      <c r="AB245" s="30"/>
      <c r="AC245" s="30"/>
      <c r="AD245" s="30"/>
      <c r="AE245" s="30"/>
      <c r="AF245" s="30"/>
    </row>
    <row r="246" spans="5:32" ht="9" customHeight="1" x14ac:dyDescent="0.2">
      <c r="H246" s="30"/>
      <c r="I246" s="30"/>
      <c r="J246" s="30"/>
      <c r="K246" s="30"/>
      <c r="L246" s="30"/>
      <c r="R246" s="30"/>
      <c r="S246" s="30"/>
      <c r="T246" s="30"/>
      <c r="U246" s="30"/>
      <c r="V246" s="30"/>
      <c r="W246" s="29"/>
      <c r="X246" s="29"/>
      <c r="Y246" s="29"/>
      <c r="Z246" s="29"/>
      <c r="AA246" s="29"/>
      <c r="AB246" s="30"/>
      <c r="AC246" s="30"/>
      <c r="AD246" s="30"/>
      <c r="AE246" s="30"/>
      <c r="AF246" s="30"/>
    </row>
    <row r="247" spans="5:32" ht="9" customHeight="1" x14ac:dyDescent="0.2">
      <c r="H247" s="36"/>
      <c r="I247" s="30"/>
      <c r="J247" s="30"/>
      <c r="K247" s="30"/>
      <c r="L247" s="30"/>
      <c r="R247" s="30"/>
      <c r="S247" s="30"/>
      <c r="T247" s="30"/>
      <c r="U247" s="30"/>
      <c r="V247" s="30"/>
      <c r="W247" s="35"/>
      <c r="X247" s="29"/>
      <c r="Y247" s="29"/>
      <c r="Z247" s="29"/>
      <c r="AA247" s="29"/>
      <c r="AB247" s="30"/>
      <c r="AC247" s="30"/>
      <c r="AD247" s="30"/>
      <c r="AE247" s="30"/>
      <c r="AF247" s="30"/>
    </row>
    <row r="248" spans="5:32" ht="9" customHeight="1" x14ac:dyDescent="0.2">
      <c r="H248" s="30"/>
      <c r="I248" s="30"/>
      <c r="J248" s="30"/>
      <c r="K248" s="30"/>
      <c r="L248" s="30"/>
      <c r="R248" s="36"/>
      <c r="S248" s="30"/>
      <c r="T248" s="30"/>
      <c r="U248" s="30"/>
      <c r="V248" s="30"/>
      <c r="W248" s="30"/>
      <c r="X248" s="29"/>
      <c r="Y248" s="29"/>
      <c r="Z248" s="29"/>
      <c r="AA248" s="29"/>
      <c r="AB248" s="34"/>
    </row>
    <row r="249" spans="5:32" ht="9" customHeight="1" x14ac:dyDescent="0.2">
      <c r="H249" s="30"/>
      <c r="I249" s="30"/>
      <c r="J249" s="30"/>
      <c r="K249" s="30"/>
      <c r="L249" s="30"/>
      <c r="R249" s="30"/>
      <c r="S249" s="30"/>
      <c r="T249" s="30"/>
      <c r="U249" s="30"/>
      <c r="V249" s="30"/>
      <c r="W249" s="29"/>
      <c r="X249" s="29"/>
      <c r="Y249" s="29"/>
      <c r="Z249" s="29"/>
      <c r="AA249" s="29"/>
      <c r="AB249" s="30"/>
      <c r="AC249" s="29"/>
      <c r="AD249" s="29"/>
      <c r="AE249" s="29"/>
      <c r="AF249" s="29"/>
    </row>
    <row r="250" spans="5:32" ht="9" customHeight="1" x14ac:dyDescent="0.2">
      <c r="H250" s="30"/>
      <c r="I250" s="30"/>
      <c r="J250" s="30"/>
      <c r="K250" s="30"/>
      <c r="L250" s="30"/>
      <c r="R250" s="30"/>
      <c r="S250" s="30"/>
      <c r="T250" s="30"/>
      <c r="U250" s="30"/>
      <c r="V250" s="30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</row>
    <row r="251" spans="5:32" ht="9" customHeight="1" x14ac:dyDescent="0.2">
      <c r="H251" s="30"/>
      <c r="I251" s="30"/>
      <c r="J251" s="30"/>
      <c r="K251" s="30"/>
      <c r="L251" s="30"/>
      <c r="R251" s="30"/>
      <c r="S251" s="30"/>
      <c r="T251" s="30"/>
      <c r="U251" s="30"/>
      <c r="V251" s="30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</row>
    <row r="252" spans="5:32" ht="9" customHeight="1" x14ac:dyDescent="0.2">
      <c r="E252" s="34"/>
      <c r="H252" s="36"/>
      <c r="I252" s="30"/>
      <c r="J252" s="36"/>
      <c r="K252" s="30"/>
      <c r="L252" s="30"/>
      <c r="R252" s="30"/>
      <c r="S252" s="30"/>
      <c r="T252" s="30"/>
      <c r="U252" s="30"/>
      <c r="V252" s="30"/>
      <c r="W252" s="35"/>
      <c r="X252" s="29"/>
      <c r="Y252" s="29"/>
      <c r="Z252" s="29"/>
      <c r="AA252" s="29"/>
      <c r="AB252" s="29"/>
      <c r="AC252" s="29"/>
      <c r="AD252" s="29"/>
      <c r="AE252" s="29"/>
      <c r="AF252" s="29"/>
    </row>
    <row r="253" spans="5:32" ht="9" customHeight="1" x14ac:dyDescent="0.2">
      <c r="E253" s="32"/>
      <c r="F253" s="32"/>
      <c r="G253" s="32"/>
      <c r="H253" s="30"/>
      <c r="I253" s="29"/>
      <c r="J253" s="32"/>
      <c r="K253" s="32"/>
      <c r="L253" s="32"/>
      <c r="M253" s="34"/>
      <c r="R253" s="36"/>
      <c r="S253" s="30"/>
      <c r="T253" s="36"/>
      <c r="U253" s="30"/>
      <c r="V253" s="30"/>
      <c r="W253" s="30"/>
      <c r="X253" s="29"/>
      <c r="Y253" s="29"/>
      <c r="Z253" s="29"/>
      <c r="AA253" s="29"/>
      <c r="AB253" s="30"/>
      <c r="AC253" s="29"/>
      <c r="AD253" s="29"/>
      <c r="AE253" s="29"/>
      <c r="AF253" s="29"/>
    </row>
    <row r="254" spans="5:32" ht="9" customHeight="1" x14ac:dyDescent="0.2">
      <c r="E254" s="32"/>
      <c r="F254" s="32"/>
      <c r="G254" s="32"/>
      <c r="H254" s="29"/>
      <c r="I254" s="29"/>
      <c r="J254" s="32"/>
      <c r="K254" s="32"/>
      <c r="L254" s="32"/>
      <c r="M254" s="30"/>
      <c r="N254" s="29"/>
      <c r="O254" s="29"/>
      <c r="P254" s="29"/>
      <c r="Q254" s="29"/>
      <c r="R254" s="30"/>
      <c r="S254" s="30"/>
      <c r="T254" s="33"/>
      <c r="U254" s="33"/>
      <c r="V254" s="33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</row>
    <row r="255" spans="5:32" ht="9" customHeight="1" x14ac:dyDescent="0.2">
      <c r="E255" s="32"/>
      <c r="F255" s="32"/>
      <c r="G255" s="32"/>
      <c r="H255" s="35"/>
      <c r="I255" s="29"/>
      <c r="J255" s="29"/>
      <c r="K255" s="29"/>
      <c r="L255" s="29"/>
      <c r="M255" s="29"/>
      <c r="N255" s="29"/>
      <c r="O255" s="29"/>
      <c r="P255" s="29"/>
      <c r="Q255" s="29"/>
      <c r="R255" s="30"/>
      <c r="S255" s="30"/>
      <c r="T255" s="33"/>
      <c r="U255" s="33"/>
      <c r="V255" s="33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</row>
    <row r="256" spans="5:32" ht="9" customHeight="1" x14ac:dyDescent="0.2">
      <c r="H256" s="30"/>
      <c r="I256" s="30"/>
      <c r="J256" s="30"/>
      <c r="K256" s="30"/>
      <c r="L256" s="30"/>
      <c r="M256" s="29"/>
      <c r="N256" s="29"/>
      <c r="O256" s="29"/>
      <c r="P256" s="29"/>
      <c r="Q256" s="29"/>
      <c r="R256" s="36"/>
      <c r="S256" s="30"/>
      <c r="T256" s="30"/>
      <c r="U256" s="30"/>
      <c r="V256" s="30"/>
      <c r="W256" s="35"/>
      <c r="X256" s="29"/>
      <c r="Y256" s="29"/>
      <c r="Z256" s="29"/>
      <c r="AA256" s="29"/>
      <c r="AB256" s="29"/>
      <c r="AC256" s="29"/>
      <c r="AD256" s="29"/>
      <c r="AE256" s="29"/>
      <c r="AF256" s="29"/>
    </row>
    <row r="257" spans="5:32" ht="9" customHeight="1" x14ac:dyDescent="0.2">
      <c r="H257" s="30"/>
      <c r="I257" s="30"/>
      <c r="J257" s="30"/>
      <c r="K257" s="30"/>
      <c r="L257" s="30"/>
      <c r="M257" s="29"/>
      <c r="N257" s="29"/>
      <c r="O257" s="29"/>
      <c r="P257" s="29"/>
      <c r="Q257" s="29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4"/>
    </row>
    <row r="258" spans="5:32" ht="9" customHeight="1" x14ac:dyDescent="0.2">
      <c r="H258" s="30"/>
      <c r="I258" s="30"/>
      <c r="J258" s="30"/>
      <c r="K258" s="30"/>
      <c r="L258" s="30"/>
      <c r="M258" s="29"/>
      <c r="N258" s="29"/>
      <c r="O258" s="35"/>
      <c r="P258" s="29"/>
      <c r="Q258" s="29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29"/>
      <c r="AD258" s="29"/>
      <c r="AE258" s="29"/>
      <c r="AF258" s="29"/>
    </row>
    <row r="259" spans="5:32" ht="9" customHeight="1" x14ac:dyDescent="0.2">
      <c r="H259" s="30"/>
      <c r="I259" s="30"/>
      <c r="J259" s="30"/>
      <c r="K259" s="30"/>
      <c r="L259" s="30"/>
      <c r="M259" s="29"/>
      <c r="N259" s="29"/>
      <c r="O259" s="32"/>
      <c r="P259" s="32"/>
      <c r="Q259" s="32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29"/>
      <c r="AC259" s="29"/>
      <c r="AD259" s="29"/>
      <c r="AE259" s="29"/>
      <c r="AF259" s="29"/>
    </row>
    <row r="260" spans="5:32" ht="9" customHeight="1" x14ac:dyDescent="0.2">
      <c r="E260" s="34"/>
      <c r="H260" s="36"/>
      <c r="I260" s="30"/>
      <c r="J260" s="30"/>
      <c r="K260" s="30"/>
      <c r="L260" s="30"/>
      <c r="M260" s="36"/>
      <c r="N260" s="30"/>
      <c r="O260" s="32"/>
      <c r="P260" s="32"/>
      <c r="Q260" s="32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29"/>
      <c r="AC260" s="29"/>
      <c r="AD260" s="29"/>
      <c r="AE260" s="29"/>
      <c r="AF260" s="29"/>
    </row>
    <row r="261" spans="5:32" ht="9" customHeight="1" x14ac:dyDescent="0.2">
      <c r="E261" s="32"/>
      <c r="F261" s="32"/>
      <c r="G261" s="32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4"/>
      <c r="W261" s="34"/>
      <c r="AB261" s="29"/>
      <c r="AC261" s="29"/>
      <c r="AD261" s="29"/>
      <c r="AE261" s="29"/>
      <c r="AF261" s="29"/>
    </row>
    <row r="262" spans="5:32" ht="9" customHeight="1" x14ac:dyDescent="0.2">
      <c r="E262" s="32"/>
      <c r="F262" s="32"/>
      <c r="G262" s="32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</row>
    <row r="263" spans="5:32" ht="9" customHeight="1" x14ac:dyDescent="0.2"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</row>
    <row r="264" spans="5:32" ht="9" customHeight="1" x14ac:dyDescent="0.2"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</row>
    <row r="265" spans="5:32" ht="9" customHeight="1" x14ac:dyDescent="0.2">
      <c r="E265" s="34"/>
      <c r="H265" s="29"/>
      <c r="I265" s="29"/>
      <c r="J265" s="35"/>
      <c r="K265" s="29"/>
      <c r="L265" s="29"/>
      <c r="M265" s="36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</row>
    <row r="266" spans="5:32" ht="9" customHeight="1" x14ac:dyDescent="0.2">
      <c r="E266" s="32"/>
      <c r="F266" s="32"/>
      <c r="G266" s="32"/>
      <c r="H266" s="29"/>
      <c r="I266" s="29"/>
      <c r="J266" s="32"/>
      <c r="K266" s="32"/>
      <c r="L266" s="32"/>
      <c r="M266" s="36"/>
      <c r="N266" s="30"/>
      <c r="O266" s="30"/>
      <c r="P266" s="30"/>
      <c r="Q266" s="30"/>
      <c r="R266" s="34"/>
      <c r="T266" s="34"/>
      <c r="W266" s="29"/>
      <c r="X266" s="29"/>
      <c r="Y266" s="29"/>
      <c r="Z266" s="29"/>
      <c r="AA266" s="29"/>
    </row>
    <row r="267" spans="5:32" ht="9" customHeight="1" x14ac:dyDescent="0.2">
      <c r="E267" s="32"/>
      <c r="F267" s="32"/>
      <c r="G267" s="32"/>
      <c r="H267" s="29"/>
      <c r="I267" s="29"/>
      <c r="J267" s="32"/>
      <c r="K267" s="32"/>
      <c r="L267" s="32"/>
      <c r="M267" s="30"/>
      <c r="N267" s="30"/>
      <c r="O267" s="30"/>
      <c r="P267" s="30"/>
      <c r="Q267" s="30"/>
      <c r="R267" s="30"/>
      <c r="S267" s="29"/>
      <c r="T267" s="32"/>
      <c r="U267" s="32"/>
      <c r="V267" s="32"/>
    </row>
    <row r="268" spans="5:32" ht="9" customHeight="1" x14ac:dyDescent="0.2">
      <c r="H268" s="30"/>
      <c r="I268" s="29"/>
      <c r="J268" s="35"/>
      <c r="K268" s="29"/>
      <c r="L268" s="29"/>
      <c r="M268" s="36"/>
      <c r="N268" s="30"/>
      <c r="O268" s="30"/>
      <c r="P268" s="30"/>
      <c r="Q268" s="30"/>
      <c r="R268" s="29"/>
      <c r="S268" s="29"/>
      <c r="T268" s="32"/>
      <c r="U268" s="32"/>
      <c r="V268" s="32"/>
    </row>
    <row r="269" spans="5:32" ht="9" customHeight="1" x14ac:dyDescent="0.2">
      <c r="H269" s="29"/>
      <c r="I269" s="29"/>
      <c r="J269" s="32"/>
      <c r="K269" s="32"/>
      <c r="L269" s="32"/>
      <c r="M269" s="30"/>
      <c r="N269" s="30"/>
      <c r="O269" s="30"/>
      <c r="P269" s="30"/>
      <c r="Q269" s="30"/>
      <c r="R269" s="29"/>
      <c r="S269" s="29"/>
      <c r="T269" s="29"/>
      <c r="U269" s="29"/>
      <c r="V269" s="29"/>
      <c r="W269" s="34"/>
    </row>
    <row r="270" spans="5:32" ht="9" customHeight="1" x14ac:dyDescent="0.2">
      <c r="H270" s="29"/>
      <c r="I270" s="29"/>
      <c r="J270" s="32"/>
      <c r="K270" s="32"/>
      <c r="L270" s="32"/>
      <c r="M270" s="30"/>
      <c r="N270" s="30"/>
      <c r="O270" s="30"/>
      <c r="P270" s="30"/>
      <c r="Q270" s="30"/>
      <c r="R270" s="29"/>
      <c r="S270" s="29"/>
      <c r="T270" s="29"/>
      <c r="U270" s="29"/>
      <c r="V270" s="29"/>
      <c r="W270" s="30"/>
      <c r="X270" s="30"/>
      <c r="Y270" s="30"/>
      <c r="Z270" s="30"/>
      <c r="AA270" s="30"/>
    </row>
    <row r="271" spans="5:32" ht="9" customHeight="1" x14ac:dyDescent="0.2">
      <c r="H271" s="29"/>
      <c r="I271" s="29"/>
      <c r="J271" s="29"/>
      <c r="K271" s="29"/>
      <c r="L271" s="29"/>
      <c r="M271" s="30"/>
      <c r="N271" s="30"/>
      <c r="O271" s="30"/>
      <c r="P271" s="30"/>
      <c r="Q271" s="30"/>
      <c r="T271" s="34"/>
      <c r="W271" s="30"/>
      <c r="X271" s="30"/>
      <c r="Y271" s="30"/>
      <c r="Z271" s="30"/>
      <c r="AA271" s="30"/>
    </row>
    <row r="272" spans="5:32" ht="9" customHeight="1" x14ac:dyDescent="0.2">
      <c r="H272" s="29"/>
      <c r="I272" s="29"/>
      <c r="J272" s="29"/>
      <c r="K272" s="29"/>
      <c r="L272" s="29"/>
      <c r="M272" s="30"/>
      <c r="N272" s="30"/>
      <c r="O272" s="30"/>
      <c r="P272" s="30"/>
      <c r="Q272" s="30"/>
      <c r="T272" s="32"/>
      <c r="U272" s="32"/>
      <c r="V272" s="32"/>
      <c r="W272" s="30"/>
      <c r="X272" s="30"/>
      <c r="Y272" s="30"/>
      <c r="Z272" s="30"/>
      <c r="AA272" s="30"/>
    </row>
    <row r="273" spans="8:27" ht="9" customHeight="1" x14ac:dyDescent="0.2">
      <c r="H273" s="34"/>
      <c r="M273" s="36"/>
      <c r="N273" s="30"/>
      <c r="O273" s="33"/>
      <c r="P273" s="33"/>
      <c r="Q273" s="33"/>
      <c r="T273" s="32"/>
      <c r="U273" s="32"/>
      <c r="V273" s="32"/>
      <c r="W273" s="30"/>
      <c r="X273" s="30"/>
      <c r="Y273" s="30"/>
      <c r="Z273" s="30"/>
      <c r="AA273" s="30"/>
    </row>
    <row r="274" spans="8:27" ht="9" customHeight="1" x14ac:dyDescent="0.2">
      <c r="H274" s="30"/>
      <c r="I274" s="29"/>
      <c r="J274" s="29"/>
      <c r="K274" s="29"/>
      <c r="L274" s="29"/>
      <c r="M274" s="30"/>
      <c r="N274" s="30"/>
      <c r="O274" s="30"/>
      <c r="P274" s="30"/>
      <c r="Q274" s="30"/>
      <c r="R274" s="34"/>
      <c r="W274" s="34"/>
    </row>
    <row r="275" spans="8:27" ht="9" customHeight="1" x14ac:dyDescent="0.2">
      <c r="H275" s="29"/>
      <c r="I275" s="29"/>
      <c r="J275" s="29"/>
      <c r="K275" s="29"/>
      <c r="L275" s="29"/>
      <c r="M275" s="30"/>
      <c r="N275" s="30"/>
      <c r="O275" s="30"/>
      <c r="P275" s="30"/>
      <c r="Q275" s="30"/>
      <c r="R275" s="30"/>
      <c r="S275" s="29"/>
      <c r="T275" s="29"/>
      <c r="U275" s="29"/>
      <c r="V275" s="29"/>
      <c r="W275" s="30"/>
      <c r="X275" s="30"/>
      <c r="Y275" s="30"/>
      <c r="Z275" s="30"/>
      <c r="AA275" s="30"/>
    </row>
    <row r="276" spans="8:27" ht="9" customHeight="1" x14ac:dyDescent="0.2">
      <c r="H276" s="29"/>
      <c r="I276" s="29"/>
      <c r="J276" s="29"/>
      <c r="K276" s="29"/>
      <c r="L276" s="29"/>
      <c r="M276" s="30"/>
      <c r="N276" s="30"/>
      <c r="O276" s="30"/>
      <c r="P276" s="30"/>
      <c r="Q276" s="30"/>
      <c r="R276" s="29"/>
      <c r="S276" s="29"/>
      <c r="T276" s="29"/>
      <c r="U276" s="29"/>
      <c r="V276" s="29"/>
      <c r="W276" s="30"/>
      <c r="X276" s="30"/>
      <c r="Y276" s="30"/>
      <c r="Z276" s="30"/>
      <c r="AA276" s="30"/>
    </row>
    <row r="277" spans="8:27" ht="9" customHeight="1" x14ac:dyDescent="0.2">
      <c r="H277" s="29"/>
      <c r="I277" s="29"/>
      <c r="J277" s="29"/>
      <c r="K277" s="29"/>
      <c r="L277" s="29"/>
      <c r="M277" s="30"/>
      <c r="N277" s="30"/>
      <c r="O277" s="30"/>
      <c r="P277" s="30"/>
      <c r="Q277" s="30"/>
      <c r="R277" s="29"/>
      <c r="S277" s="29"/>
      <c r="T277" s="29"/>
      <c r="U277" s="29"/>
      <c r="V277" s="29"/>
      <c r="W277" s="30"/>
      <c r="X277" s="30"/>
      <c r="Y277" s="30"/>
      <c r="Z277" s="30"/>
      <c r="AA277" s="30"/>
    </row>
    <row r="278" spans="8:27" ht="9" customHeight="1" x14ac:dyDescent="0.2">
      <c r="H278" s="34"/>
      <c r="M278" s="30"/>
      <c r="N278" s="30"/>
      <c r="O278" s="36"/>
      <c r="P278" s="30"/>
      <c r="Q278" s="30"/>
      <c r="R278" s="29"/>
      <c r="S278" s="29"/>
      <c r="T278" s="29"/>
      <c r="U278" s="29"/>
      <c r="V278" s="29"/>
      <c r="W278" s="30"/>
      <c r="X278" s="30"/>
      <c r="Y278" s="30"/>
      <c r="Z278" s="30"/>
      <c r="AA278" s="30"/>
    </row>
    <row r="279" spans="8:27" ht="9" customHeight="1" x14ac:dyDescent="0.2">
      <c r="H279" s="30"/>
      <c r="I279" s="29"/>
      <c r="J279" s="29"/>
      <c r="K279" s="29"/>
      <c r="L279" s="29"/>
      <c r="M279" s="36"/>
      <c r="N279" s="29"/>
      <c r="O279" s="32"/>
      <c r="P279" s="32"/>
      <c r="Q279" s="32"/>
      <c r="R279" s="34"/>
      <c r="W279" s="34"/>
      <c r="Y279" s="34"/>
    </row>
    <row r="280" spans="8:27" ht="9" customHeight="1" x14ac:dyDescent="0.2">
      <c r="H280" s="29"/>
      <c r="I280" s="29"/>
      <c r="J280" s="29"/>
      <c r="K280" s="29"/>
      <c r="L280" s="29"/>
      <c r="M280" s="30"/>
      <c r="N280" s="30"/>
      <c r="O280" s="32"/>
      <c r="P280" s="32"/>
      <c r="Q280" s="32"/>
      <c r="R280" s="30"/>
      <c r="S280" s="29"/>
      <c r="T280" s="29"/>
      <c r="U280" s="29"/>
      <c r="V280" s="29"/>
      <c r="W280" s="30"/>
      <c r="X280" s="29"/>
      <c r="Y280" s="32"/>
      <c r="Z280" s="32"/>
      <c r="AA280" s="32"/>
    </row>
    <row r="281" spans="8:27" ht="9" customHeight="1" x14ac:dyDescent="0.2">
      <c r="H281" s="29"/>
      <c r="I281" s="29"/>
      <c r="J281" s="29"/>
      <c r="K281" s="29"/>
      <c r="L281" s="29"/>
      <c r="M281" s="36"/>
      <c r="N281" s="30"/>
      <c r="O281" s="30"/>
      <c r="P281" s="30"/>
      <c r="Q281" s="30"/>
      <c r="R281" s="29"/>
      <c r="S281" s="29"/>
      <c r="T281" s="29"/>
      <c r="U281" s="29"/>
      <c r="V281" s="29"/>
      <c r="W281" s="29"/>
      <c r="X281" s="29"/>
      <c r="Y281" s="32"/>
      <c r="Z281" s="32"/>
      <c r="AA281" s="32"/>
    </row>
    <row r="282" spans="8:27" ht="9" customHeight="1" x14ac:dyDescent="0.2">
      <c r="H282" s="29"/>
      <c r="I282" s="29"/>
      <c r="J282" s="29"/>
      <c r="K282" s="29"/>
      <c r="L282" s="29"/>
      <c r="M282" s="30"/>
      <c r="N282" s="30"/>
      <c r="O282" s="30"/>
      <c r="P282" s="30"/>
      <c r="Q282" s="30"/>
      <c r="R282" s="29"/>
      <c r="S282" s="29"/>
      <c r="T282" s="29"/>
      <c r="U282" s="29"/>
      <c r="V282" s="29"/>
      <c r="W282" s="35"/>
      <c r="X282" s="29"/>
      <c r="Y282" s="29"/>
      <c r="Z282" s="29"/>
      <c r="AA282" s="29"/>
    </row>
    <row r="283" spans="8:27" ht="9" customHeight="1" x14ac:dyDescent="0.2">
      <c r="M283" s="30"/>
      <c r="N283" s="30"/>
      <c r="O283" s="30"/>
      <c r="P283" s="30"/>
      <c r="Q283" s="30"/>
      <c r="R283" s="29"/>
      <c r="S283" s="29"/>
      <c r="T283" s="29"/>
      <c r="U283" s="29"/>
      <c r="V283" s="29"/>
      <c r="W283" s="30"/>
      <c r="X283" s="30"/>
      <c r="Y283" s="30"/>
      <c r="Z283" s="30"/>
      <c r="AA283" s="30"/>
    </row>
    <row r="284" spans="8:27" ht="9" customHeight="1" x14ac:dyDescent="0.2">
      <c r="J284" s="34"/>
      <c r="M284" s="30"/>
      <c r="N284" s="30"/>
      <c r="O284" s="30"/>
      <c r="P284" s="30"/>
      <c r="Q284" s="30"/>
      <c r="W284" s="30"/>
      <c r="X284" s="30"/>
      <c r="Y284" s="30"/>
      <c r="Z284" s="30"/>
      <c r="AA284" s="30"/>
    </row>
    <row r="285" spans="8:27" ht="9" customHeight="1" x14ac:dyDescent="0.2">
      <c r="J285" s="32"/>
      <c r="K285" s="32"/>
      <c r="L285" s="32"/>
      <c r="M285" s="30"/>
      <c r="N285" s="30"/>
      <c r="O285" s="30"/>
      <c r="P285" s="30"/>
      <c r="Q285" s="30"/>
      <c r="W285" s="30"/>
      <c r="X285" s="30"/>
      <c r="Y285" s="30"/>
      <c r="Z285" s="30"/>
      <c r="AA285" s="30"/>
    </row>
    <row r="286" spans="8:27" ht="9" customHeight="1" x14ac:dyDescent="0.2">
      <c r="J286" s="32"/>
      <c r="K286" s="32"/>
      <c r="L286" s="32"/>
      <c r="M286" s="29"/>
      <c r="N286" s="29"/>
      <c r="O286" s="40"/>
      <c r="P286" s="32"/>
      <c r="Q286" s="32"/>
      <c r="W286" s="30"/>
      <c r="X286" s="30"/>
      <c r="Y286" s="30"/>
      <c r="Z286" s="30"/>
      <c r="AA286" s="30"/>
    </row>
    <row r="287" spans="8:27" ht="9" customHeight="1" x14ac:dyDescent="0.2">
      <c r="M287" s="29"/>
      <c r="N287" s="29"/>
      <c r="O287" s="32"/>
      <c r="P287" s="32"/>
      <c r="Q287" s="32"/>
      <c r="R287" s="34"/>
      <c r="Y287" s="34"/>
    </row>
    <row r="288" spans="8:27" ht="9" customHeight="1" x14ac:dyDescent="0.2">
      <c r="M288" s="30"/>
      <c r="N288" s="29"/>
      <c r="O288" s="32"/>
      <c r="P288" s="32"/>
      <c r="Q288" s="32"/>
      <c r="R288" s="30"/>
      <c r="S288" s="30"/>
      <c r="T288" s="30"/>
      <c r="U288" s="30"/>
      <c r="V288" s="30"/>
      <c r="Y288" s="32"/>
      <c r="Z288" s="32"/>
      <c r="AA288" s="32"/>
    </row>
    <row r="289" spans="5:27" ht="9" customHeight="1" x14ac:dyDescent="0.2">
      <c r="M289" s="35"/>
      <c r="N289" s="29"/>
      <c r="O289" s="32"/>
      <c r="P289" s="32"/>
      <c r="Q289" s="32"/>
      <c r="R289" s="30"/>
      <c r="S289" s="30"/>
      <c r="T289" s="30"/>
      <c r="U289" s="30"/>
      <c r="V289" s="30"/>
      <c r="Y289" s="32"/>
      <c r="Z289" s="32"/>
      <c r="AA289" s="32"/>
    </row>
    <row r="290" spans="5:27" ht="9" customHeight="1" x14ac:dyDescent="0.2"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4"/>
    </row>
    <row r="291" spans="5:27" ht="9" customHeight="1" x14ac:dyDescent="0.2"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</row>
    <row r="292" spans="5:27" ht="9" customHeight="1" x14ac:dyDescent="0.2">
      <c r="M292" s="30"/>
      <c r="N292" s="30"/>
      <c r="O292" s="30"/>
      <c r="P292" s="30"/>
      <c r="Q292" s="30"/>
      <c r="R292" s="35"/>
      <c r="S292" s="29"/>
      <c r="T292" s="29"/>
      <c r="U292" s="29"/>
      <c r="V292" s="29"/>
      <c r="W292" s="30"/>
      <c r="X292" s="30"/>
      <c r="Y292" s="30"/>
      <c r="Z292" s="30"/>
      <c r="AA292" s="30"/>
    </row>
    <row r="293" spans="5:27" ht="9" customHeight="1" x14ac:dyDescent="0.2"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</row>
    <row r="294" spans="5:27" ht="9" customHeight="1" x14ac:dyDescent="0.2">
      <c r="M294" s="29"/>
      <c r="N294" s="29"/>
      <c r="O294" s="35"/>
      <c r="P294" s="29"/>
      <c r="Q294" s="29"/>
      <c r="R294" s="30"/>
      <c r="S294" s="30"/>
      <c r="T294" s="30"/>
      <c r="U294" s="30"/>
      <c r="V294" s="30"/>
      <c r="W294" s="30"/>
      <c r="X294" s="30"/>
      <c r="Y294" s="30"/>
      <c r="Z294" s="30"/>
      <c r="AA294" s="30"/>
    </row>
    <row r="295" spans="5:27" ht="9" customHeight="1" x14ac:dyDescent="0.2">
      <c r="M295" s="29"/>
      <c r="N295" s="29"/>
      <c r="O295" s="32"/>
      <c r="P295" s="32"/>
      <c r="Q295" s="32"/>
      <c r="R295" s="30"/>
      <c r="S295" s="30"/>
      <c r="T295" s="30"/>
      <c r="U295" s="30"/>
      <c r="V295" s="30"/>
      <c r="Y295" s="34"/>
    </row>
    <row r="296" spans="5:27" ht="9" customHeight="1" x14ac:dyDescent="0.2">
      <c r="M296" s="29"/>
      <c r="N296" s="29"/>
      <c r="O296" s="32"/>
      <c r="P296" s="32"/>
      <c r="Q296" s="32"/>
      <c r="R296" s="30"/>
      <c r="S296" s="30"/>
      <c r="T296" s="30"/>
      <c r="U296" s="30"/>
      <c r="V296" s="30"/>
      <c r="Y296" s="32"/>
      <c r="Z296" s="32"/>
      <c r="AA296" s="32"/>
    </row>
    <row r="297" spans="5:27" ht="9" customHeight="1" x14ac:dyDescent="0.2">
      <c r="E297" s="34"/>
      <c r="M297" s="34"/>
      <c r="R297" s="29"/>
      <c r="S297" s="29"/>
      <c r="T297" s="35"/>
      <c r="U297" s="29"/>
      <c r="V297" s="29"/>
      <c r="Y297" s="32"/>
      <c r="Z297" s="32"/>
      <c r="AA297" s="32"/>
    </row>
    <row r="298" spans="5:27" ht="9" customHeight="1" x14ac:dyDescent="0.2">
      <c r="E298" s="32"/>
      <c r="F298" s="32"/>
      <c r="G298" s="32"/>
      <c r="M298" s="30"/>
      <c r="N298" s="29"/>
      <c r="O298" s="35"/>
      <c r="P298" s="29"/>
      <c r="Q298" s="29"/>
      <c r="R298" s="29"/>
      <c r="S298" s="29"/>
      <c r="T298" s="32"/>
      <c r="U298" s="32"/>
      <c r="V298" s="32"/>
    </row>
    <row r="299" spans="5:27" ht="9" customHeight="1" x14ac:dyDescent="0.2">
      <c r="E299" s="32"/>
      <c r="F299" s="32"/>
      <c r="G299" s="32"/>
      <c r="M299" s="29"/>
      <c r="N299" s="29"/>
      <c r="O299" s="32"/>
      <c r="P299" s="32"/>
      <c r="Q299" s="32"/>
      <c r="R299" s="29"/>
      <c r="S299" s="29"/>
      <c r="T299" s="32"/>
      <c r="U299" s="32"/>
      <c r="V299" s="32"/>
    </row>
    <row r="300" spans="5:27" ht="9" customHeight="1" x14ac:dyDescent="0.2">
      <c r="H300" s="34"/>
      <c r="M300" s="29"/>
      <c r="N300" s="29"/>
      <c r="O300" s="32"/>
      <c r="P300" s="32"/>
      <c r="Q300" s="32"/>
      <c r="R300" s="34"/>
    </row>
    <row r="301" spans="5:27" ht="9" customHeight="1" x14ac:dyDescent="0.2">
      <c r="H301" s="30"/>
      <c r="I301" s="30"/>
      <c r="J301" s="30"/>
      <c r="K301" s="30"/>
      <c r="L301" s="30"/>
      <c r="M301" s="29"/>
      <c r="N301" s="29"/>
      <c r="O301" s="29"/>
      <c r="P301" s="29"/>
      <c r="Q301" s="29"/>
      <c r="R301" s="30"/>
      <c r="S301" s="30"/>
      <c r="T301" s="30"/>
      <c r="U301" s="30"/>
      <c r="V301" s="30"/>
    </row>
    <row r="302" spans="5:27" ht="9" customHeight="1" x14ac:dyDescent="0.2">
      <c r="H302" s="30"/>
      <c r="I302" s="30"/>
      <c r="J302" s="30"/>
      <c r="K302" s="30"/>
      <c r="L302" s="30"/>
      <c r="R302" s="30"/>
      <c r="S302" s="30"/>
      <c r="T302" s="30"/>
      <c r="U302" s="30"/>
      <c r="V302" s="30"/>
    </row>
    <row r="303" spans="5:27" ht="9" customHeight="1" x14ac:dyDescent="0.2">
      <c r="H303" s="30"/>
      <c r="I303" s="30"/>
      <c r="J303" s="30"/>
      <c r="K303" s="30"/>
      <c r="L303" s="30"/>
      <c r="R303" s="30"/>
      <c r="S303" s="30"/>
      <c r="T303" s="30"/>
      <c r="U303" s="30"/>
      <c r="V303" s="30"/>
    </row>
    <row r="304" spans="5:27" ht="9" customHeight="1" x14ac:dyDescent="0.2">
      <c r="H304" s="30"/>
      <c r="I304" s="30"/>
      <c r="J304" s="30"/>
      <c r="K304" s="30"/>
      <c r="L304" s="30"/>
      <c r="R304" s="30"/>
      <c r="S304" s="30"/>
      <c r="T304" s="30"/>
      <c r="U304" s="30"/>
      <c r="V304" s="30"/>
    </row>
    <row r="305" spans="8:22" ht="9" customHeight="1" x14ac:dyDescent="0.2">
      <c r="H305" s="34"/>
      <c r="R305" s="30"/>
      <c r="S305" s="30"/>
      <c r="T305" s="36"/>
      <c r="U305" s="30"/>
      <c r="V305" s="30"/>
    </row>
    <row r="306" spans="8:22" ht="9" customHeight="1" x14ac:dyDescent="0.2">
      <c r="H306" s="30"/>
      <c r="I306" s="30"/>
      <c r="J306" s="30"/>
      <c r="K306" s="30"/>
      <c r="L306" s="30"/>
      <c r="R306" s="34"/>
      <c r="T306" s="32"/>
      <c r="U306" s="32"/>
      <c r="V306" s="32"/>
    </row>
    <row r="307" spans="8:22" ht="9" customHeight="1" x14ac:dyDescent="0.2">
      <c r="H307" s="30"/>
      <c r="I307" s="30"/>
      <c r="J307" s="30"/>
      <c r="K307" s="30"/>
      <c r="L307" s="30"/>
      <c r="R307" s="30"/>
      <c r="S307" s="30"/>
      <c r="T307" s="32"/>
      <c r="U307" s="32"/>
      <c r="V307" s="32"/>
    </row>
    <row r="308" spans="8:22" ht="9" customHeight="1" x14ac:dyDescent="0.2">
      <c r="H308" s="30"/>
      <c r="I308" s="30"/>
      <c r="J308" s="30"/>
      <c r="K308" s="30"/>
      <c r="L308" s="30"/>
      <c r="R308" s="36"/>
      <c r="S308" s="30"/>
      <c r="T308" s="30"/>
      <c r="U308" s="30"/>
      <c r="V308" s="30"/>
    </row>
    <row r="309" spans="8:22" ht="9" customHeight="1" x14ac:dyDescent="0.2">
      <c r="H309" s="30"/>
      <c r="I309" s="30"/>
      <c r="J309" s="30"/>
      <c r="K309" s="30"/>
      <c r="L309" s="30"/>
      <c r="R309" s="30"/>
      <c r="S309" s="30"/>
      <c r="T309" s="30"/>
      <c r="U309" s="30"/>
      <c r="V309" s="30"/>
    </row>
    <row r="310" spans="8:22" ht="9" customHeight="1" x14ac:dyDescent="0.2">
      <c r="H310" s="34"/>
      <c r="R310" s="30"/>
      <c r="S310" s="30"/>
      <c r="T310" s="30"/>
      <c r="U310" s="30"/>
      <c r="V310" s="30"/>
    </row>
    <row r="311" spans="8:22" ht="9" customHeight="1" x14ac:dyDescent="0.2">
      <c r="H311" s="30"/>
      <c r="I311" s="30"/>
      <c r="J311" s="30"/>
      <c r="K311" s="30"/>
      <c r="L311" s="30"/>
      <c r="R311" s="30"/>
      <c r="S311" s="30"/>
      <c r="T311" s="30"/>
      <c r="U311" s="30"/>
      <c r="V311" s="30"/>
    </row>
    <row r="312" spans="8:22" ht="9" customHeight="1" x14ac:dyDescent="0.2">
      <c r="H312" s="30"/>
      <c r="I312" s="30"/>
      <c r="J312" s="30"/>
      <c r="K312" s="30"/>
      <c r="L312" s="30"/>
      <c r="R312" s="30"/>
      <c r="S312" s="30"/>
      <c r="T312" s="30"/>
      <c r="U312" s="30"/>
      <c r="V312" s="30"/>
    </row>
    <row r="313" spans="8:22" ht="9" customHeight="1" x14ac:dyDescent="0.2">
      <c r="H313" s="30"/>
      <c r="I313" s="30"/>
      <c r="J313" s="30"/>
      <c r="K313" s="30"/>
      <c r="L313" s="30"/>
      <c r="R313" s="30"/>
      <c r="S313" s="30"/>
      <c r="T313" s="36"/>
      <c r="U313" s="30"/>
      <c r="V313" s="30"/>
    </row>
    <row r="314" spans="8:22" ht="9" customHeight="1" x14ac:dyDescent="0.2">
      <c r="H314" s="30"/>
      <c r="I314" s="30"/>
      <c r="J314" s="30"/>
      <c r="K314" s="30"/>
      <c r="L314" s="30"/>
      <c r="R314" s="30"/>
      <c r="S314" s="30"/>
      <c r="T314" s="33"/>
      <c r="U314" s="33"/>
      <c r="V314" s="33"/>
    </row>
    <row r="315" spans="8:22" ht="9" customHeight="1" x14ac:dyDescent="0.2">
      <c r="R315" s="30"/>
      <c r="S315" s="30"/>
      <c r="T315" s="33"/>
      <c r="U315" s="33"/>
      <c r="V315" s="33"/>
    </row>
    <row r="316" spans="8:22" ht="9" customHeight="1" x14ac:dyDescent="0.2">
      <c r="J316" s="34"/>
    </row>
    <row r="317" spans="8:22" ht="9" customHeight="1" x14ac:dyDescent="0.2">
      <c r="J317" s="32"/>
      <c r="K317" s="32"/>
      <c r="L317" s="32"/>
    </row>
    <row r="318" spans="8:22" ht="9" customHeight="1" x14ac:dyDescent="0.2">
      <c r="J318" s="32"/>
      <c r="K318" s="32"/>
      <c r="L318" s="32"/>
    </row>
    <row r="319" spans="8:22" ht="9" customHeight="1" x14ac:dyDescent="0.2">
      <c r="M319" s="34"/>
    </row>
    <row r="320" spans="8:22" ht="9" customHeight="1" x14ac:dyDescent="0.2">
      <c r="M320" s="30"/>
      <c r="N320" s="30"/>
      <c r="O320" s="30"/>
      <c r="P320" s="30"/>
      <c r="Q320" s="30"/>
    </row>
    <row r="321" spans="13:17" ht="9" customHeight="1" x14ac:dyDescent="0.2">
      <c r="M321" s="30"/>
      <c r="N321" s="30"/>
      <c r="O321" s="30"/>
      <c r="P321" s="30"/>
      <c r="Q321" s="30"/>
    </row>
    <row r="322" spans="13:17" ht="9" customHeight="1" x14ac:dyDescent="0.2">
      <c r="M322" s="30"/>
      <c r="N322" s="30"/>
      <c r="O322" s="30"/>
      <c r="P322" s="30"/>
      <c r="Q322" s="30"/>
    </row>
    <row r="323" spans="13:17" ht="9" customHeight="1" x14ac:dyDescent="0.2">
      <c r="M323" s="30"/>
      <c r="N323" s="30"/>
      <c r="O323" s="30"/>
      <c r="P323" s="30"/>
      <c r="Q323" s="30"/>
    </row>
    <row r="324" spans="13:17" ht="9" customHeight="1" x14ac:dyDescent="0.2">
      <c r="M324" s="34"/>
    </row>
    <row r="325" spans="13:17" ht="9" customHeight="1" x14ac:dyDescent="0.2">
      <c r="M325" s="30"/>
      <c r="N325" s="30"/>
      <c r="O325" s="30"/>
      <c r="P325" s="30"/>
      <c r="Q325" s="30"/>
    </row>
    <row r="326" spans="13:17" ht="9" customHeight="1" x14ac:dyDescent="0.2">
      <c r="M326" s="30"/>
      <c r="N326" s="30"/>
      <c r="O326" s="30"/>
      <c r="P326" s="30"/>
      <c r="Q326" s="30"/>
    </row>
    <row r="327" spans="13:17" ht="9" customHeight="1" x14ac:dyDescent="0.2">
      <c r="M327" s="30"/>
      <c r="N327" s="30"/>
      <c r="O327" s="30"/>
      <c r="P327" s="30"/>
      <c r="Q327" s="30"/>
    </row>
    <row r="328" spans="13:17" ht="9" customHeight="1" x14ac:dyDescent="0.2">
      <c r="M328" s="30"/>
      <c r="N328" s="30"/>
      <c r="O328" s="30"/>
      <c r="P328" s="30"/>
      <c r="Q328" s="30"/>
    </row>
    <row r="329" spans="13:17" ht="9" customHeight="1" x14ac:dyDescent="0.2">
      <c r="M329" s="34"/>
    </row>
    <row r="330" spans="13:17" ht="9" customHeight="1" x14ac:dyDescent="0.2">
      <c r="M330" s="30"/>
      <c r="N330" s="30"/>
      <c r="O330" s="30"/>
      <c r="P330" s="30"/>
      <c r="Q330" s="30"/>
    </row>
    <row r="331" spans="13:17" ht="9" customHeight="1" x14ac:dyDescent="0.2">
      <c r="M331" s="30"/>
      <c r="N331" s="30"/>
      <c r="O331" s="30"/>
      <c r="P331" s="30"/>
      <c r="Q331" s="30"/>
    </row>
    <row r="332" spans="13:17" ht="9" customHeight="1" x14ac:dyDescent="0.2">
      <c r="M332" s="30"/>
      <c r="N332" s="30"/>
      <c r="O332" s="30"/>
      <c r="P332" s="30"/>
      <c r="Q332" s="30"/>
    </row>
    <row r="333" spans="13:17" ht="9" customHeight="1" x14ac:dyDescent="0.2">
      <c r="M333" s="30"/>
      <c r="N333" s="30"/>
      <c r="O333" s="30"/>
      <c r="P333" s="30"/>
      <c r="Q333" s="30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loseDescend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4097" r:id="rId4" name="CloseDescend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63"/>
    <pageSetUpPr fitToPage="1"/>
  </sheetPr>
  <dimension ref="B1:F1"/>
  <sheetViews>
    <sheetView showGridLines="0" showRowColHeaders="0" workbookViewId="0">
      <pane xSplit="1" ySplit="1" topLeftCell="B2" activePane="bottomRight" state="frozen"/>
      <selection sqref="A1:IV1"/>
      <selection pane="topRight" sqref="A1:IV1"/>
      <selection pane="bottomLeft" sqref="A1:IV1"/>
      <selection pane="bottomRight" activeCell="B2" sqref="B2"/>
    </sheetView>
  </sheetViews>
  <sheetFormatPr defaultRowHeight="12.75" x14ac:dyDescent="0.2"/>
  <cols>
    <col min="1" max="1" width="8.625" style="41" customWidth="1"/>
    <col min="2" max="2" width="12.625" style="42" customWidth="1"/>
    <col min="3" max="3" width="12.625" style="43" customWidth="1"/>
    <col min="4" max="4" width="57.625" style="44" customWidth="1"/>
    <col min="5" max="5" width="15.625" style="45" customWidth="1"/>
    <col min="6" max="16384" width="9" style="41"/>
  </cols>
  <sheetData>
    <row r="1" spans="2:6" s="47" customFormat="1" ht="30" customHeight="1" thickBot="1" x14ac:dyDescent="0.25">
      <c r="B1" s="5" t="s">
        <v>122</v>
      </c>
      <c r="C1" s="38" t="s">
        <v>123</v>
      </c>
      <c r="D1" s="14" t="s">
        <v>152</v>
      </c>
      <c r="E1" s="39" t="s">
        <v>124</v>
      </c>
      <c r="F1" s="46">
        <v>2</v>
      </c>
    </row>
  </sheetData>
  <phoneticPr fontId="2" type="noConversion"/>
  <pageMargins left="0.75" right="0.75" top="1" bottom="1" header="0.5" footer="0.5"/>
  <pageSetup paperSize="9" scale="65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loseError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1" r:id="rId4" name="CloseError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63"/>
  </sheetPr>
  <dimension ref="A1:F1"/>
  <sheetViews>
    <sheetView showGridLines="0" showRowColHeaders="0" workbookViewId="0">
      <selection activeCell="D52" sqref="D52"/>
    </sheetView>
  </sheetViews>
  <sheetFormatPr defaultRowHeight="12.75" x14ac:dyDescent="0.2"/>
  <cols>
    <col min="1" max="6" width="20.625" customWidth="1"/>
  </cols>
  <sheetData>
    <row r="1" spans="1:6" x14ac:dyDescent="0.2">
      <c r="A1" s="48"/>
      <c r="B1" s="48"/>
      <c r="C1" s="48"/>
      <c r="D1" s="48"/>
      <c r="E1" s="48"/>
      <c r="F1" s="48"/>
    </row>
  </sheetData>
  <phoneticPr fontId="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22"/>
    <pageSetUpPr autoPageBreaks="0"/>
  </sheetPr>
  <dimension ref="A1:E27"/>
  <sheetViews>
    <sheetView showGridLines="0" showRowColHeaders="0" workbookViewId="0"/>
  </sheetViews>
  <sheetFormatPr defaultRowHeight="12.75" x14ac:dyDescent="0.2"/>
  <cols>
    <col min="1" max="5" width="20.625" customWidth="1"/>
  </cols>
  <sheetData>
    <row r="1" spans="1:5" x14ac:dyDescent="0.2">
      <c r="A1" s="62" t="s">
        <v>53</v>
      </c>
      <c r="B1" s="62">
        <v>1</v>
      </c>
      <c r="C1" s="62">
        <v>2</v>
      </c>
      <c r="D1" s="62">
        <v>3</v>
      </c>
      <c r="E1" s="62">
        <v>4</v>
      </c>
    </row>
    <row r="2" spans="1:5" x14ac:dyDescent="0.2">
      <c r="A2" s="4"/>
      <c r="B2" s="62">
        <v>1.1000000000000001</v>
      </c>
      <c r="C2" s="113">
        <v>2.1</v>
      </c>
      <c r="D2" s="62">
        <v>3.1</v>
      </c>
      <c r="E2" s="62">
        <v>4.0999999999999996</v>
      </c>
    </row>
    <row r="3" spans="1:5" x14ac:dyDescent="0.2">
      <c r="A3" s="4"/>
      <c r="B3" s="62">
        <v>1.2</v>
      </c>
      <c r="C3" s="113">
        <v>2.2000000000000002</v>
      </c>
      <c r="D3" s="62" t="s">
        <v>41</v>
      </c>
      <c r="E3" s="62" t="s">
        <v>54</v>
      </c>
    </row>
    <row r="4" spans="1:5" x14ac:dyDescent="0.2">
      <c r="A4" s="4"/>
      <c r="B4" s="62">
        <v>1.3</v>
      </c>
      <c r="C4" s="4"/>
      <c r="D4" s="62" t="s">
        <v>42</v>
      </c>
      <c r="E4" s="62" t="s">
        <v>55</v>
      </c>
    </row>
    <row r="5" spans="1:5" x14ac:dyDescent="0.2">
      <c r="A5" s="4"/>
      <c r="B5" s="4"/>
      <c r="C5" s="4"/>
      <c r="D5" s="62" t="s">
        <v>43</v>
      </c>
      <c r="E5" s="62" t="s">
        <v>56</v>
      </c>
    </row>
    <row r="6" spans="1:5" x14ac:dyDescent="0.2">
      <c r="A6" s="4"/>
      <c r="B6" s="4"/>
      <c r="C6" s="4"/>
      <c r="D6" s="62" t="s">
        <v>44</v>
      </c>
      <c r="E6" s="62" t="s">
        <v>57</v>
      </c>
    </row>
    <row r="7" spans="1:5" x14ac:dyDescent="0.2">
      <c r="A7" s="4"/>
      <c r="B7" s="4"/>
      <c r="C7" s="4"/>
      <c r="D7" s="113">
        <v>3.2</v>
      </c>
      <c r="E7" s="62" t="s">
        <v>58</v>
      </c>
    </row>
    <row r="8" spans="1:5" x14ac:dyDescent="0.2">
      <c r="A8" s="4"/>
      <c r="B8" s="4"/>
      <c r="C8" s="4"/>
      <c r="D8" s="160" t="s">
        <v>45</v>
      </c>
      <c r="E8" s="62" t="s">
        <v>59</v>
      </c>
    </row>
    <row r="9" spans="1:5" x14ac:dyDescent="0.2">
      <c r="A9" s="4"/>
      <c r="B9" s="4"/>
      <c r="C9" s="4"/>
      <c r="D9" s="62" t="s">
        <v>63</v>
      </c>
      <c r="E9" s="62" t="s">
        <v>60</v>
      </c>
    </row>
    <row r="10" spans="1:5" x14ac:dyDescent="0.2">
      <c r="A10" s="4"/>
      <c r="B10" s="4"/>
      <c r="C10" s="4"/>
      <c r="D10" s="62" t="s">
        <v>64</v>
      </c>
      <c r="E10" s="62" t="s">
        <v>15</v>
      </c>
    </row>
    <row r="11" spans="1:5" x14ac:dyDescent="0.2">
      <c r="A11" s="4"/>
      <c r="B11" s="4"/>
      <c r="C11" s="4"/>
      <c r="D11" s="62" t="s">
        <v>130</v>
      </c>
      <c r="E11" s="62">
        <v>4.2</v>
      </c>
    </row>
    <row r="12" spans="1:5" x14ac:dyDescent="0.2">
      <c r="A12" s="4"/>
      <c r="B12" s="4"/>
      <c r="C12" s="4"/>
      <c r="D12" s="62" t="s">
        <v>65</v>
      </c>
      <c r="E12" s="62" t="s">
        <v>61</v>
      </c>
    </row>
    <row r="13" spans="1:5" x14ac:dyDescent="0.2">
      <c r="A13" s="4"/>
      <c r="B13" s="4"/>
      <c r="C13" s="4"/>
      <c r="D13" s="62" t="s">
        <v>66</v>
      </c>
      <c r="E13" s="62" t="s">
        <v>62</v>
      </c>
    </row>
    <row r="14" spans="1:5" x14ac:dyDescent="0.2">
      <c r="A14" s="4"/>
      <c r="B14" s="4"/>
      <c r="C14" s="4"/>
      <c r="D14" s="114" t="s">
        <v>0</v>
      </c>
      <c r="E14" s="62">
        <v>4.3</v>
      </c>
    </row>
    <row r="15" spans="1:5" x14ac:dyDescent="0.2">
      <c r="A15" s="4"/>
      <c r="B15" s="4"/>
      <c r="C15" s="4"/>
      <c r="D15" s="62" t="s">
        <v>46</v>
      </c>
      <c r="E15" s="62">
        <v>4.4000000000000004</v>
      </c>
    </row>
    <row r="16" spans="1:5" x14ac:dyDescent="0.2">
      <c r="A16" s="4"/>
      <c r="B16" s="4"/>
      <c r="C16" s="4"/>
      <c r="D16" s="62">
        <v>3.3</v>
      </c>
      <c r="E16" s="62">
        <v>4.5</v>
      </c>
    </row>
    <row r="17" spans="1:5" x14ac:dyDescent="0.2">
      <c r="A17" s="4"/>
      <c r="B17" s="4"/>
      <c r="C17" s="63"/>
      <c r="D17" s="62" t="s">
        <v>47</v>
      </c>
      <c r="E17" s="4"/>
    </row>
    <row r="18" spans="1:5" x14ac:dyDescent="0.2">
      <c r="A18" s="4"/>
      <c r="B18" s="4"/>
      <c r="C18" s="63"/>
      <c r="D18" s="62" t="s">
        <v>48</v>
      </c>
      <c r="E18" s="4"/>
    </row>
    <row r="19" spans="1:5" x14ac:dyDescent="0.2">
      <c r="A19" s="4"/>
      <c r="B19" s="4"/>
      <c r="C19" s="63"/>
      <c r="D19" s="62" t="s">
        <v>49</v>
      </c>
      <c r="E19" s="4"/>
    </row>
    <row r="20" spans="1:5" x14ac:dyDescent="0.2">
      <c r="A20" s="4"/>
      <c r="B20" s="4"/>
      <c r="C20" s="63"/>
      <c r="D20" s="62" t="s">
        <v>168</v>
      </c>
      <c r="E20" s="4"/>
    </row>
    <row r="21" spans="1:5" x14ac:dyDescent="0.2">
      <c r="A21" s="4"/>
      <c r="B21" s="4"/>
      <c r="C21" s="63"/>
      <c r="D21" s="62" t="s">
        <v>121</v>
      </c>
      <c r="E21" s="4"/>
    </row>
    <row r="22" spans="1:5" x14ac:dyDescent="0.2">
      <c r="A22" s="4"/>
      <c r="B22" s="4"/>
      <c r="C22" s="63"/>
      <c r="D22" s="113">
        <v>3.4</v>
      </c>
      <c r="E22" s="4"/>
    </row>
    <row r="23" spans="1:5" x14ac:dyDescent="0.2">
      <c r="A23" s="4"/>
      <c r="B23" s="4"/>
      <c r="C23" s="63"/>
      <c r="D23" s="62" t="s">
        <v>52</v>
      </c>
      <c r="E23" s="4"/>
    </row>
    <row r="24" spans="1:5" x14ac:dyDescent="0.2">
      <c r="A24" s="4"/>
      <c r="B24" s="4"/>
      <c r="C24" s="63"/>
      <c r="D24" s="62">
        <v>3.5</v>
      </c>
      <c r="E24" s="4"/>
    </row>
    <row r="25" spans="1:5" x14ac:dyDescent="0.2">
      <c r="A25" s="4"/>
      <c r="B25" s="4"/>
      <c r="C25" s="63"/>
      <c r="D25" s="62" t="s">
        <v>50</v>
      </c>
      <c r="E25" s="4"/>
    </row>
    <row r="26" spans="1:5" x14ac:dyDescent="0.2">
      <c r="A26" s="4"/>
      <c r="B26" s="4"/>
      <c r="C26" s="63"/>
      <c r="D26" s="62" t="s">
        <v>51</v>
      </c>
      <c r="E26" s="4"/>
    </row>
    <row r="27" spans="1:5" x14ac:dyDescent="0.2">
      <c r="A27" s="4"/>
      <c r="B27" s="4"/>
      <c r="C27" s="4"/>
      <c r="D27" s="62">
        <v>3.6</v>
      </c>
      <c r="E27" s="4"/>
    </row>
  </sheetData>
  <phoneticPr fontId="2" type="noConversion"/>
  <hyperlinks>
    <hyperlink ref="D27" r:id="rId1" location="3_6" display="cvbFT Help.htm - 3_6"/>
    <hyperlink ref="A1" r:id="rId2"/>
    <hyperlink ref="B1" r:id="rId3" location="1" display="cvbFT Help.htm - 1"/>
    <hyperlink ref="B2" r:id="rId4" location="1_1" display="cvbFT Help.htm - 1_1"/>
    <hyperlink ref="B3" r:id="rId5" location="1_2" display="cvbFT Help.htm - 1_2"/>
    <hyperlink ref="C1" r:id="rId6" location="2" display="2"/>
    <hyperlink ref="D1" r:id="rId7" location="3" display="3"/>
    <hyperlink ref="D2" r:id="rId8" location="3_1" display="3_1"/>
    <hyperlink ref="D3" r:id="rId9" location="3_1_1" display="cvbFT Help.htm - 3_1_1"/>
    <hyperlink ref="D4" r:id="rId10" location="3_1_2" display="cvbFT Help.htm - 3_1_2"/>
    <hyperlink ref="D5" r:id="rId11" location="3_1_3"/>
    <hyperlink ref="D6" r:id="rId12" location="3_1_4" display="cvbFT Help.htm - 3_1_4"/>
    <hyperlink ref="D7" r:id="rId13" location="3_2" display="3_2"/>
    <hyperlink ref="D9" r:id="rId14" location="Main_Details"/>
    <hyperlink ref="D10" r:id="rId15" location="Other_Events" display="cvbFT Help.htm - Other_Events"/>
    <hyperlink ref="D11" r:id="rId16" location="Family" display="cvbFT Help.htm - Family"/>
    <hyperlink ref="D12" r:id="rId17" location="Photographs"/>
    <hyperlink ref="D13" r:id="rId18" location="Documents"/>
    <hyperlink ref="D15" r:id="rId19" location="3_2_2" display="3_2_2"/>
    <hyperlink ref="D16" r:id="rId20" location="3_3" display="cvbFT Help.htm - 3_3"/>
    <hyperlink ref="D17" r:id="rId21" location="3_3_1"/>
    <hyperlink ref="D18" r:id="rId22" location="3_3_2"/>
    <hyperlink ref="D19" r:id="rId23" location="3_3_3"/>
    <hyperlink ref="D20" r:id="rId24" location="3_3_4" display="3_3_4"/>
    <hyperlink ref="D22" r:id="rId25" location="3_4" display="3_4"/>
    <hyperlink ref="D23" r:id="rId26" location="3_4_1" display="cvbFT Help.htm - 3_4_1"/>
    <hyperlink ref="D24" r:id="rId27" location="3_5" display="cvbFT Help.htm - 3_5"/>
    <hyperlink ref="D25" r:id="rId28" location="3_5_1" display="cvbFT Help.htm - 3_5_1"/>
    <hyperlink ref="D26" r:id="rId29" location="3_5_2" display="cvbFT Help.htm - 3_5_2"/>
    <hyperlink ref="E1" r:id="rId30" location="4" display="cvbFT Help.htm - 4"/>
    <hyperlink ref="E2" r:id="rId31" location="4_1" display="cvbFT Help.htm - 4_1"/>
    <hyperlink ref="E3" r:id="rId32" location="4_1_1" display="cvbFT Help.htm - 4_1_1"/>
    <hyperlink ref="E4" r:id="rId33" location="4_1_2" display="cvbFT Help.htm - 4_1_2"/>
    <hyperlink ref="E5" r:id="rId34" location="4_1_3" display="cvbFT Help.htm - 4_1_3"/>
    <hyperlink ref="E6" r:id="rId35" location="4_1_4" display="4_1_4"/>
    <hyperlink ref="E7" r:id="rId36" location="4_1_5" display="cvbFT Help.htm - 4_1_5"/>
    <hyperlink ref="E8" r:id="rId37" location="4_1_6" display="4_1_6"/>
    <hyperlink ref="E9" r:id="rId38" location="4_1_7" display="4_1_7"/>
    <hyperlink ref="E11" r:id="rId39" location="4_2" display="cvbFT Help.htm - 4_2"/>
    <hyperlink ref="E12" r:id="rId40" location="4_2_1" display="4_2_1"/>
    <hyperlink ref="E13" r:id="rId41" location="4_2_2" display="cvbFT Help.htm - 4_2_2"/>
    <hyperlink ref="E14" r:id="rId42" location="4_3" display="cvbFT Help.htm - 4_3"/>
    <hyperlink ref="E15" r:id="rId43" location="4_4" display="cvbFT Help.htm - 4_4"/>
    <hyperlink ref="E16" r:id="rId44" location="4_5" display="cvbFT Help.htm - 4_5"/>
    <hyperlink ref="D14" r:id="rId45" location="Multimedia"/>
    <hyperlink ref="B4" r:id="rId46" location="1_3" display="cvbFT Help.htm - 1_3"/>
    <hyperlink ref="C2" r:id="rId47" location="2_1" display="2_1"/>
    <hyperlink ref="C3" r:id="rId48" location="2_2" display="2_2"/>
    <hyperlink ref="E10" r:id="rId49" location="4_1_8"/>
    <hyperlink ref="D21" r:id="rId50" location="3_3_5"/>
    <hyperlink ref="D8" r:id="rId51" location="3_2_1" display="cvbFT Help.htm - 3_2_1"/>
  </hyperlinks>
  <pageMargins left="0.75" right="0.75" top="1" bottom="1" header="0.5" footer="0.5"/>
  <pageSetup paperSize="9" orientation="portrait" horizontalDpi="0" verticalDpi="0" r:id="rId5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22"/>
  </sheetPr>
  <dimension ref="A1:AK7"/>
  <sheetViews>
    <sheetView showGridLines="0" topLeftCell="L1" zoomScaleNormal="100" workbookViewId="0">
      <selection activeCell="N2" sqref="N2"/>
    </sheetView>
  </sheetViews>
  <sheetFormatPr defaultRowHeight="12.75" x14ac:dyDescent="0.2"/>
  <cols>
    <col min="1" max="1" width="2.25" hidden="1" customWidth="1"/>
    <col min="2" max="2" width="15.625" style="75" customWidth="1"/>
    <col min="3" max="4" width="8.125" style="76" customWidth="1"/>
    <col min="5" max="5" width="8.125" style="152" customWidth="1"/>
    <col min="6" max="6" width="15.625" style="77" customWidth="1"/>
    <col min="7" max="37" width="15.625" customWidth="1"/>
  </cols>
  <sheetData>
    <row r="1" spans="1:37" x14ac:dyDescent="0.2">
      <c r="B1" s="180" t="s">
        <v>68</v>
      </c>
      <c r="C1" s="180"/>
      <c r="D1" s="180"/>
      <c r="E1" s="180"/>
      <c r="F1" s="180"/>
      <c r="G1" s="79" t="s">
        <v>69</v>
      </c>
      <c r="H1" s="80" t="s">
        <v>71</v>
      </c>
      <c r="I1" s="80" t="s">
        <v>163</v>
      </c>
      <c r="J1" s="80" t="s">
        <v>73</v>
      </c>
      <c r="K1" s="80" t="s">
        <v>75</v>
      </c>
      <c r="L1" s="80" t="s">
        <v>77</v>
      </c>
      <c r="M1" s="80" t="s">
        <v>166</v>
      </c>
      <c r="N1" s="80" t="s">
        <v>179</v>
      </c>
      <c r="O1" s="80" t="s">
        <v>79</v>
      </c>
      <c r="P1" s="80" t="s">
        <v>80</v>
      </c>
      <c r="Q1" s="80" t="s">
        <v>82</v>
      </c>
      <c r="R1" s="80" t="s">
        <v>84</v>
      </c>
      <c r="S1" s="80" t="s">
        <v>86</v>
      </c>
      <c r="T1" s="80" t="s">
        <v>88</v>
      </c>
      <c r="U1" s="80" t="s">
        <v>90</v>
      </c>
      <c r="V1" s="80" t="s">
        <v>92</v>
      </c>
      <c r="W1" s="80" t="s">
        <v>94</v>
      </c>
      <c r="X1" s="80" t="s">
        <v>96</v>
      </c>
      <c r="Y1" s="80" t="s">
        <v>98</v>
      </c>
      <c r="Z1" s="80" t="s">
        <v>100</v>
      </c>
      <c r="AA1" s="80" t="s">
        <v>102</v>
      </c>
      <c r="AB1" s="80" t="s">
        <v>104</v>
      </c>
      <c r="AC1" s="80" t="s">
        <v>106</v>
      </c>
      <c r="AD1" s="80" t="s">
        <v>164</v>
      </c>
      <c r="AE1" s="80" t="s">
        <v>108</v>
      </c>
      <c r="AF1" s="80" t="s">
        <v>165</v>
      </c>
      <c r="AG1" s="80" t="s">
        <v>111</v>
      </c>
      <c r="AH1" s="80" t="s">
        <v>113</v>
      </c>
      <c r="AI1" s="80" t="s">
        <v>115</v>
      </c>
      <c r="AJ1" s="80"/>
      <c r="AK1" s="81"/>
    </row>
    <row r="2" spans="1:37" ht="13.5" thickBot="1" x14ac:dyDescent="0.25">
      <c r="B2" s="181" t="s">
        <v>67</v>
      </c>
      <c r="C2" s="181"/>
      <c r="D2" s="181"/>
      <c r="E2" s="181"/>
      <c r="F2" s="182"/>
      <c r="G2" s="82" t="s">
        <v>70</v>
      </c>
      <c r="H2" s="83" t="s">
        <v>72</v>
      </c>
      <c r="I2" s="83" t="s">
        <v>2</v>
      </c>
      <c r="J2" s="83" t="s">
        <v>74</v>
      </c>
      <c r="K2" s="83" t="s">
        <v>76</v>
      </c>
      <c r="L2" s="83" t="s">
        <v>78</v>
      </c>
      <c r="M2" s="83" t="s">
        <v>16</v>
      </c>
      <c r="N2" s="83" t="s">
        <v>180</v>
      </c>
      <c r="O2" s="83" t="s">
        <v>120</v>
      </c>
      <c r="P2" s="83" t="s">
        <v>81</v>
      </c>
      <c r="Q2" s="83" t="s">
        <v>83</v>
      </c>
      <c r="R2" s="83" t="s">
        <v>85</v>
      </c>
      <c r="S2" s="83" t="s">
        <v>87</v>
      </c>
      <c r="T2" s="83" t="s">
        <v>89</v>
      </c>
      <c r="U2" s="83" t="s">
        <v>91</v>
      </c>
      <c r="V2" s="83" t="s">
        <v>93</v>
      </c>
      <c r="W2" s="83" t="s">
        <v>95</v>
      </c>
      <c r="X2" s="83" t="s">
        <v>97</v>
      </c>
      <c r="Y2" s="83" t="s">
        <v>99</v>
      </c>
      <c r="Z2" s="83" t="s">
        <v>101</v>
      </c>
      <c r="AA2" s="83" t="s">
        <v>103</v>
      </c>
      <c r="AB2" s="83" t="s">
        <v>105</v>
      </c>
      <c r="AC2" s="83" t="s">
        <v>107</v>
      </c>
      <c r="AD2" s="83" t="s">
        <v>3</v>
      </c>
      <c r="AE2" s="83" t="s">
        <v>109</v>
      </c>
      <c r="AF2" s="83" t="s">
        <v>110</v>
      </c>
      <c r="AG2" s="83" t="s">
        <v>112</v>
      </c>
      <c r="AH2" s="83" t="s">
        <v>114</v>
      </c>
      <c r="AI2" s="83" t="s">
        <v>116</v>
      </c>
      <c r="AJ2" s="83"/>
      <c r="AK2" s="84"/>
    </row>
    <row r="3" spans="1:37" s="74" customFormat="1" ht="30" customHeight="1" thickTop="1" thickBot="1" x14ac:dyDescent="0.25">
      <c r="B3" s="85" t="s">
        <v>151</v>
      </c>
      <c r="C3" s="86" t="s">
        <v>161</v>
      </c>
      <c r="D3" s="86" t="s">
        <v>162</v>
      </c>
      <c r="E3" s="151" t="s">
        <v>175</v>
      </c>
      <c r="F3" s="87" t="s">
        <v>118</v>
      </c>
      <c r="G3" s="78"/>
    </row>
    <row r="4" spans="1:37" x14ac:dyDescent="0.2">
      <c r="A4" t="s">
        <v>159</v>
      </c>
      <c r="B4" s="75" t="s">
        <v>2</v>
      </c>
      <c r="C4" s="76" t="s">
        <v>159</v>
      </c>
      <c r="D4" s="76" t="s">
        <v>159</v>
      </c>
      <c r="E4" s="152" t="s">
        <v>159</v>
      </c>
      <c r="F4" s="77" t="s">
        <v>163</v>
      </c>
    </row>
    <row r="5" spans="1:37" x14ac:dyDescent="0.2">
      <c r="A5" t="s">
        <v>159</v>
      </c>
      <c r="B5" s="75" t="s">
        <v>3</v>
      </c>
      <c r="C5" s="76" t="s">
        <v>159</v>
      </c>
      <c r="D5" s="76" t="s">
        <v>159</v>
      </c>
      <c r="E5" s="152" t="s">
        <v>117</v>
      </c>
      <c r="F5" s="77" t="s">
        <v>164</v>
      </c>
    </row>
    <row r="6" spans="1:37" x14ac:dyDescent="0.2">
      <c r="A6" t="s">
        <v>159</v>
      </c>
      <c r="B6" s="75" t="s">
        <v>1</v>
      </c>
      <c r="C6" s="76" t="s">
        <v>159</v>
      </c>
      <c r="D6" s="76" t="s">
        <v>159</v>
      </c>
      <c r="E6" s="152" t="s">
        <v>159</v>
      </c>
      <c r="F6" s="77" t="s">
        <v>165</v>
      </c>
    </row>
    <row r="7" spans="1:37" x14ac:dyDescent="0.2">
      <c r="A7" t="s">
        <v>159</v>
      </c>
      <c r="B7" s="75" t="s">
        <v>16</v>
      </c>
      <c r="C7" s="76" t="s">
        <v>159</v>
      </c>
      <c r="D7" s="76" t="s">
        <v>159</v>
      </c>
      <c r="E7" s="152" t="s">
        <v>159</v>
      </c>
      <c r="F7" s="77" t="s">
        <v>166</v>
      </c>
    </row>
  </sheetData>
  <sheetProtection selectLockedCells="1"/>
  <mergeCells count="2">
    <mergeCell ref="B1:F1"/>
    <mergeCell ref="B2:F2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Cover</vt:lpstr>
      <vt:lpstr>Individual</vt:lpstr>
      <vt:lpstr>Events</vt:lpstr>
      <vt:lpstr>Photos</vt:lpstr>
      <vt:lpstr>Docts</vt:lpstr>
      <vt:lpstr>Multimedia</vt:lpstr>
      <vt:lpstr>Family</vt:lpstr>
      <vt:lpstr>Notes</vt:lpstr>
      <vt:lpstr>Sources</vt:lpstr>
      <vt:lpstr>Preferences</vt:lpstr>
      <vt:lpstr>Tree</vt:lpstr>
      <vt:lpstr>Ancestors</vt:lpstr>
      <vt:lpstr>Descendants</vt:lpstr>
      <vt:lpstr>Errors</vt:lpstr>
      <vt:lpstr>Import</vt:lpstr>
      <vt:lpstr>Help</vt:lpstr>
      <vt:lpstr>Event List</vt:lpstr>
      <vt:lpstr>Errors!Print_Area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cvbFT Family Tree database v4.04d</dc:title>
  <dc:creator>Charlie Bishop</dc:creator>
  <cp:lastModifiedBy>Mikael Hansson</cp:lastModifiedBy>
  <cp:lastPrinted>2008-09-03T08:04:02Z</cp:lastPrinted>
  <dcterms:created xsi:type="dcterms:W3CDTF">2007-03-20T07:47:17Z</dcterms:created>
  <dcterms:modified xsi:type="dcterms:W3CDTF">2016-03-20T11:51:29Z</dcterms:modified>
</cp:coreProperties>
</file>