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xl/theme/themeOverride1.xml" ContentType="application/vnd.openxmlformats-officedocument.themeOverrid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928"/>
  <workbookPr/>
  <mc:AlternateContent xmlns:mc="http://schemas.openxmlformats.org/markup-compatibility/2006">
    <mc:Choice Requires="x15">
      <x15ac:absPath xmlns:x15ac="http://schemas.microsoft.com/office/spreadsheetml/2010/11/ac" url="C:\python\Python_Study-1\"/>
    </mc:Choice>
  </mc:AlternateContent>
  <xr:revisionPtr revIDLastSave="0" documentId="13_ncr:1_{7B26F32C-9E59-4CA6-BBC5-CAC276B5D4BE}" xr6:coauthVersionLast="47" xr6:coauthVersionMax="47" xr10:uidLastSave="{00000000-0000-0000-0000-000000000000}"/>
  <bookViews>
    <workbookView xWindow="-110" yWindow="-110" windowWidth="18220" windowHeight="11620" xr2:uid="{00000000-000D-0000-FFFF-FFFF00000000}"/>
  </bookViews>
  <sheets>
    <sheet name="Sheet1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<sst xmlns="http://schemas.openxmlformats.org/spreadsheetml/2006/main" count="22" uniqueCount="22">
  <si>
    <t>0,0,0,0</t>
  </si>
  <si>
    <t>0,0,0,1</t>
  </si>
  <si>
    <t>0,0,1,0</t>
  </si>
  <si>
    <t>0,0,1,1</t>
  </si>
  <si>
    <t>0,1,0,0</t>
  </si>
  <si>
    <t>0,1,0,1</t>
  </si>
  <si>
    <t>0,1,1,0</t>
  </si>
  <si>
    <t>0,1,1,1</t>
  </si>
  <si>
    <t>1,0,0,0</t>
  </si>
  <si>
    <t>1,0,0,1</t>
  </si>
  <si>
    <t>1,0,1,0</t>
  </si>
  <si>
    <t>1,0,1,1</t>
  </si>
  <si>
    <t>1,1,0,0</t>
  </si>
  <si>
    <t>1,1,0,1</t>
  </si>
  <si>
    <t>1,1,1,0</t>
  </si>
  <si>
    <t>1,1,1,1</t>
  </si>
  <si>
    <t>情况1</t>
    <phoneticPr fontId="1" type="noConversion"/>
  </si>
  <si>
    <t>情况2</t>
  </si>
  <si>
    <t>情况3</t>
  </si>
  <si>
    <t>情况4</t>
  </si>
  <si>
    <t>情况5</t>
  </si>
  <si>
    <t>情况6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</si>
</sst>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宋体"/>
      <family val="2"/>
      <scheme val="minor"/>
    </font>
    <font>
      <sz val="9"/>
      <name val="宋体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常规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charts/_rels/chart1.xml.rels><?xml version="1.0" encoding="UTF-8" standalone="yes"?>
<Relationships xmlns="http://schemas.openxmlformats.org/package/2006/relationships"><Relationship Id="rId3" Type="http://schemas.openxmlformats.org/officeDocument/2006/relationships/themeOverride" Target="../theme/themeOverride1.xml"/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zh-CN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lrMapOvr bg1="lt1" tx1="dk1" bg2="lt2" tx2="dk2" accent1="accent1" accent2="accent2" accent3="accent3" accent4="accent4" accent5="accent5" accent6="accent6" hlink="hlink" folHlink="folHlink"/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zh-CN" altLang="en-US"/>
              <a:t>决策成本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zh-CN"/>
        </a:p>
      </c:txPr>
    </c:title>
    <c:autoTitleDeleted val="0"/>
    <c:plotArea>
      <c:layout/>
      <c:barChart>
        <c:barDir val="col"/>
        <c:grouping val="clustered"/>
        <c:varyColors val="0"/>
        <c:ser>
          <c:idx val="0"/>
          <c:order val="0"/>
          <c:tx>
            <c:strRef>
              <c:f>Sheet1!$C$1</c:f>
              <c:strCache>
                <c:ptCount val="1"/>
                <c:pt idx="0">
                  <c:v>0,0,0,0</c:v>
                </c:pt>
              </c:strCache>
            </c:strRef>
          </c:tx>
          <c:spPr>
            <a:solidFill>
              <a:schemeClr val="accent1"/>
            </a:solidFill>
            <a:ln>
              <a:noFill/>
            </a:ln>
            <a:effectLst/>
          </c:spPr>
          <c:invertIfNegative val="0"/>
          <c:cat>
            <c:strRef>
              <c:f>Sheet1!$B$2:$B$7</c:f>
              <c:strCache>
                <c:ptCount val="6"/>
                <c:pt idx="0">
                  <c:v>情况1</c:v>
                </c:pt>
                <c:pt idx="1">
                  <c:v>情况2</c:v>
                </c:pt>
                <c:pt idx="2">
                  <c:v>情况3</c:v>
                </c:pt>
                <c:pt idx="3">
                  <c:v>情况4</c:v>
                </c:pt>
                <c:pt idx="4">
                  <c:v>情况5</c:v>
                </c:pt>
                <c:pt idx="5">
                  <c:v>情况6</c:v>
                </c:pt>
              </c:strCache>
            </c:strRef>
          </c:cat>
          <c:val>
            <c:numRef>
              <c:f>Sheet1!$C$2:$C$7</c:f>
              <c:numCache>
                <c:formatCode>General</c:formatCode>
                <c:ptCount val="6"/>
                <c:pt idx="0">
                  <c:v>47620</c:v>
                </c:pt>
                <c:pt idx="1">
                  <c:v>48922</c:v>
                </c:pt>
                <c:pt idx="2">
                  <c:v>54100</c:v>
                </c:pt>
                <c:pt idx="3">
                  <c:v>60610</c:v>
                </c:pt>
                <c:pt idx="4">
                  <c:v>49510</c:v>
                </c:pt>
                <c:pt idx="5">
                  <c:v>47420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2B05-46F9-BF02-5F2F810B9509}"/>
            </c:ext>
          </c:extLst>
        </c:ser>
        <c:ser>
          <c:idx val="1"/>
          <c:order val="1"/>
          <c:tx>
            <c:strRef>
              <c:f>Sheet1!$D$1</c:f>
              <c:strCache>
                <c:ptCount val="1"/>
                <c:pt idx="0">
                  <c:v>0,0,0,1</c:v>
                </c:pt>
              </c:strCache>
            </c:strRef>
          </c:tx>
          <c:spPr>
            <a:solidFill>
              <a:schemeClr val="accent2"/>
            </a:solidFill>
            <a:ln>
              <a:noFill/>
            </a:ln>
            <a:effectLst/>
          </c:spPr>
          <c:invertIfNegative val="0"/>
          <c:cat>
            <c:strRef>
              <c:f>Sheet1!$B$2:$B$7</c:f>
              <c:strCache>
                <c:ptCount val="6"/>
                <c:pt idx="0">
                  <c:v>情况1</c:v>
                </c:pt>
                <c:pt idx="1">
                  <c:v>情况2</c:v>
                </c:pt>
                <c:pt idx="2">
                  <c:v>情况3</c:v>
                </c:pt>
                <c:pt idx="3">
                  <c:v>情况4</c:v>
                </c:pt>
                <c:pt idx="4">
                  <c:v>情况5</c:v>
                </c:pt>
                <c:pt idx="5">
                  <c:v>情况6</c:v>
                </c:pt>
              </c:strCache>
            </c:strRef>
          </c:cat>
          <c:val>
            <c:numRef>
              <c:f>Sheet1!$D$2:$D$7</c:f>
              <c:numCache>
                <c:formatCode>General</c:formatCode>
                <c:ptCount val="6"/>
                <c:pt idx="0">
                  <c:v>52040</c:v>
                </c:pt>
                <c:pt idx="1">
                  <c:v>59573</c:v>
                </c:pt>
                <c:pt idx="2">
                  <c:v>60728</c:v>
                </c:pt>
                <c:pt idx="3">
                  <c:v>79709</c:v>
                </c:pt>
                <c:pt idx="4">
                  <c:v>56599</c:v>
                </c:pt>
                <c:pt idx="5">
                  <c:v>55172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1-2B05-46F9-BF02-5F2F810B9509}"/>
            </c:ext>
          </c:extLst>
        </c:ser>
        <c:ser>
          <c:idx val="2"/>
          <c:order val="2"/>
          <c:tx>
            <c:strRef>
              <c:f>Sheet1!$E$1</c:f>
              <c:strCache>
                <c:ptCount val="1"/>
                <c:pt idx="0">
                  <c:v>0,0,1,0</c:v>
                </c:pt>
              </c:strCache>
            </c:strRef>
          </c:tx>
          <c:spPr>
            <a:solidFill>
              <a:schemeClr val="accent3"/>
            </a:solidFill>
            <a:ln>
              <a:noFill/>
            </a:ln>
            <a:effectLst/>
          </c:spPr>
          <c:invertIfNegative val="0"/>
          <c:cat>
            <c:strRef>
              <c:f>Sheet1!$B$2:$B$7</c:f>
              <c:strCache>
                <c:ptCount val="6"/>
                <c:pt idx="0">
                  <c:v>情况1</c:v>
                </c:pt>
                <c:pt idx="1">
                  <c:v>情况2</c:v>
                </c:pt>
                <c:pt idx="2">
                  <c:v>情况3</c:v>
                </c:pt>
                <c:pt idx="3">
                  <c:v>情况4</c:v>
                </c:pt>
                <c:pt idx="4">
                  <c:v>情况5</c:v>
                </c:pt>
                <c:pt idx="5">
                  <c:v>情况6</c:v>
                </c:pt>
              </c:strCache>
            </c:strRef>
          </c:cat>
          <c:val>
            <c:numRef>
              <c:f>Sheet1!$E$2:$E$7</c:f>
              <c:numCache>
                <c:formatCode>General</c:formatCode>
                <c:ptCount val="6"/>
                <c:pt idx="0">
                  <c:v>49000</c:v>
                </c:pt>
                <c:pt idx="1">
                  <c:v>49000</c:v>
                </c:pt>
                <c:pt idx="2">
                  <c:v>49000</c:v>
                </c:pt>
                <c:pt idx="3">
                  <c:v>48000</c:v>
                </c:pt>
                <c:pt idx="4">
                  <c:v>48000</c:v>
                </c:pt>
                <c:pt idx="5">
                  <c:v>49000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2-2B05-46F9-BF02-5F2F810B9509}"/>
            </c:ext>
          </c:extLst>
        </c:ser>
        <c:ser>
          <c:idx val="3"/>
          <c:order val="3"/>
          <c:tx>
            <c:strRef>
              <c:f>Sheet1!$F$1</c:f>
              <c:strCache>
                <c:ptCount val="1"/>
                <c:pt idx="0">
                  <c:v>0,0,1,1</c:v>
                </c:pt>
              </c:strCache>
            </c:strRef>
          </c:tx>
          <c:spPr>
            <a:solidFill>
              <a:schemeClr val="accent4"/>
            </a:solidFill>
            <a:ln>
              <a:noFill/>
            </a:ln>
            <a:effectLst/>
          </c:spPr>
          <c:invertIfNegative val="0"/>
          <c:cat>
            <c:strRef>
              <c:f>Sheet1!$B$2:$B$7</c:f>
              <c:strCache>
                <c:ptCount val="6"/>
                <c:pt idx="0">
                  <c:v>情况1</c:v>
                </c:pt>
                <c:pt idx="1">
                  <c:v>情况2</c:v>
                </c:pt>
                <c:pt idx="2">
                  <c:v>情况3</c:v>
                </c:pt>
                <c:pt idx="3">
                  <c:v>情况4</c:v>
                </c:pt>
                <c:pt idx="4">
                  <c:v>情况5</c:v>
                </c:pt>
                <c:pt idx="5">
                  <c:v>情况6</c:v>
                </c:pt>
              </c:strCache>
            </c:strRef>
          </c:cat>
          <c:val>
            <c:numRef>
              <c:f>Sheet1!$F$2:$F$7</c:f>
              <c:numCache>
                <c:formatCode>General</c:formatCode>
                <c:ptCount val="6"/>
                <c:pt idx="0">
                  <c:v>50545</c:v>
                </c:pt>
                <c:pt idx="1">
                  <c:v>52400</c:v>
                </c:pt>
                <c:pt idx="2">
                  <c:v>50545</c:v>
                </c:pt>
                <c:pt idx="3">
                  <c:v>51160</c:v>
                </c:pt>
                <c:pt idx="4">
                  <c:v>49435</c:v>
                </c:pt>
                <c:pt idx="5">
                  <c:v>51548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3-2B05-46F9-BF02-5F2F810B9509}"/>
            </c:ext>
          </c:extLst>
        </c:ser>
        <c:ser>
          <c:idx val="4"/>
          <c:order val="4"/>
          <c:tx>
            <c:strRef>
              <c:f>Sheet1!$G$1</c:f>
              <c:strCache>
                <c:ptCount val="1"/>
                <c:pt idx="0">
                  <c:v>0,1,0,0</c:v>
                </c:pt>
              </c:strCache>
            </c:strRef>
          </c:tx>
          <c:spPr>
            <a:solidFill>
              <a:schemeClr val="accent5"/>
            </a:solidFill>
            <a:ln>
              <a:noFill/>
            </a:ln>
            <a:effectLst/>
          </c:spPr>
          <c:invertIfNegative val="0"/>
          <c:cat>
            <c:strRef>
              <c:f>Sheet1!$B$2:$B$7</c:f>
              <c:strCache>
                <c:ptCount val="6"/>
                <c:pt idx="0">
                  <c:v>情况1</c:v>
                </c:pt>
                <c:pt idx="1">
                  <c:v>情况2</c:v>
                </c:pt>
                <c:pt idx="2">
                  <c:v>情况3</c:v>
                </c:pt>
                <c:pt idx="3">
                  <c:v>情况4</c:v>
                </c:pt>
                <c:pt idx="4">
                  <c:v>情况5</c:v>
                </c:pt>
                <c:pt idx="5">
                  <c:v>情况6</c:v>
                </c:pt>
              </c:strCache>
            </c:strRef>
          </c:cat>
          <c:val>
            <c:numRef>
              <c:f>Sheet1!$G$2:$G$7</c:f>
              <c:numCache>
                <c:formatCode>General</c:formatCode>
                <c:ptCount val="6"/>
                <c:pt idx="0">
                  <c:v>53134</c:v>
                </c:pt>
                <c:pt idx="1">
                  <c:v>54154</c:v>
                </c:pt>
                <c:pt idx="2">
                  <c:v>57670</c:v>
                </c:pt>
                <c:pt idx="3">
                  <c:v>58770</c:v>
                </c:pt>
                <c:pt idx="4">
                  <c:v>49890</c:v>
                </c:pt>
                <c:pt idx="5">
                  <c:v>52970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4-2B05-46F9-BF02-5F2F810B9509}"/>
            </c:ext>
          </c:extLst>
        </c:ser>
        <c:ser>
          <c:idx val="5"/>
          <c:order val="5"/>
          <c:tx>
            <c:strRef>
              <c:f>Sheet1!$H$1</c:f>
              <c:strCache>
                <c:ptCount val="1"/>
                <c:pt idx="0">
                  <c:v>0,1,0,1</c:v>
                </c:pt>
              </c:strCache>
            </c:strRef>
          </c:tx>
          <c:spPr>
            <a:solidFill>
              <a:schemeClr val="accent6"/>
            </a:solidFill>
            <a:ln>
              <a:noFill/>
            </a:ln>
            <a:effectLst/>
          </c:spPr>
          <c:invertIfNegative val="0"/>
          <c:cat>
            <c:strRef>
              <c:f>Sheet1!$B$2:$B$7</c:f>
              <c:strCache>
                <c:ptCount val="6"/>
                <c:pt idx="0">
                  <c:v>情况1</c:v>
                </c:pt>
                <c:pt idx="1">
                  <c:v>情况2</c:v>
                </c:pt>
                <c:pt idx="2">
                  <c:v>情况3</c:v>
                </c:pt>
                <c:pt idx="3">
                  <c:v>情况4</c:v>
                </c:pt>
                <c:pt idx="4">
                  <c:v>情况5</c:v>
                </c:pt>
                <c:pt idx="5">
                  <c:v>情况6</c:v>
                </c:pt>
              </c:strCache>
            </c:strRef>
          </c:cat>
          <c:val>
            <c:numRef>
              <c:f>Sheet1!$H$2:$H$7</c:f>
              <c:numCache>
                <c:formatCode>General</c:formatCode>
                <c:ptCount val="6"/>
                <c:pt idx="0">
                  <c:v>55874</c:v>
                </c:pt>
                <c:pt idx="1">
                  <c:v>60802</c:v>
                </c:pt>
                <c:pt idx="2">
                  <c:v>61394</c:v>
                </c:pt>
                <c:pt idx="3">
                  <c:v>69618</c:v>
                </c:pt>
                <c:pt idx="4">
                  <c:v>52794</c:v>
                </c:pt>
                <c:pt idx="5">
                  <c:v>57936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5-2B05-46F9-BF02-5F2F810B9509}"/>
            </c:ext>
          </c:extLst>
        </c:ser>
        <c:ser>
          <c:idx val="6"/>
          <c:order val="6"/>
          <c:tx>
            <c:strRef>
              <c:f>Sheet1!$I$1</c:f>
              <c:strCache>
                <c:ptCount val="1"/>
                <c:pt idx="0">
                  <c:v>0,1,1,0</c:v>
                </c:pt>
              </c:strCache>
            </c:strRef>
          </c:tx>
          <c:spPr>
            <a:solidFill>
              <a:schemeClr val="accent1">
                <a:lumMod val="60000"/>
              </a:schemeClr>
            </a:solidFill>
            <a:ln>
              <a:noFill/>
            </a:ln>
            <a:effectLst/>
          </c:spPr>
          <c:invertIfNegative val="0"/>
          <c:cat>
            <c:strRef>
              <c:f>Sheet1!$B$2:$B$7</c:f>
              <c:strCache>
                <c:ptCount val="6"/>
                <c:pt idx="0">
                  <c:v>情况1</c:v>
                </c:pt>
                <c:pt idx="1">
                  <c:v>情况2</c:v>
                </c:pt>
                <c:pt idx="2">
                  <c:v>情况3</c:v>
                </c:pt>
                <c:pt idx="3">
                  <c:v>情况4</c:v>
                </c:pt>
                <c:pt idx="4">
                  <c:v>情况5</c:v>
                </c:pt>
                <c:pt idx="5">
                  <c:v>情况6</c:v>
                </c:pt>
              </c:strCache>
            </c:strRef>
          </c:cat>
          <c:val>
            <c:numRef>
              <c:f>Sheet1!$I$2:$I$7</c:f>
              <c:numCache>
                <c:formatCode>General</c:formatCode>
                <c:ptCount val="6"/>
                <c:pt idx="0">
                  <c:v>55000</c:v>
                </c:pt>
                <c:pt idx="1">
                  <c:v>55000</c:v>
                </c:pt>
                <c:pt idx="2">
                  <c:v>55000</c:v>
                </c:pt>
                <c:pt idx="3">
                  <c:v>50000</c:v>
                </c:pt>
                <c:pt idx="4">
                  <c:v>50000</c:v>
                </c:pt>
                <c:pt idx="5">
                  <c:v>55000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88FB-457A-AE5E-8FE04D171626}"/>
            </c:ext>
          </c:extLst>
        </c:ser>
        <c:ser>
          <c:idx val="7"/>
          <c:order val="7"/>
          <c:tx>
            <c:strRef>
              <c:f>Sheet1!$J$1</c:f>
              <c:strCache>
                <c:ptCount val="1"/>
                <c:pt idx="0">
                  <c:v>0,1,1,1</c:v>
                </c:pt>
              </c:strCache>
            </c:strRef>
          </c:tx>
          <c:spPr>
            <a:solidFill>
              <a:schemeClr val="accent2">
                <a:lumMod val="60000"/>
              </a:schemeClr>
            </a:solidFill>
            <a:ln>
              <a:noFill/>
            </a:ln>
            <a:effectLst/>
          </c:spPr>
          <c:invertIfNegative val="0"/>
          <c:cat>
            <c:strRef>
              <c:f>Sheet1!$B$2:$B$7</c:f>
              <c:strCache>
                <c:ptCount val="6"/>
                <c:pt idx="0">
                  <c:v>情况1</c:v>
                </c:pt>
                <c:pt idx="1">
                  <c:v>情况2</c:v>
                </c:pt>
                <c:pt idx="2">
                  <c:v>情况3</c:v>
                </c:pt>
                <c:pt idx="3">
                  <c:v>情况4</c:v>
                </c:pt>
                <c:pt idx="4">
                  <c:v>情况5</c:v>
                </c:pt>
                <c:pt idx="5">
                  <c:v>情况6</c:v>
                </c:pt>
              </c:strCache>
            </c:strRef>
          </c:cat>
          <c:val>
            <c:numRef>
              <c:f>Sheet1!$J$2:$J$7</c:f>
              <c:numCache>
                <c:formatCode>General</c:formatCode>
                <c:ptCount val="6"/>
                <c:pt idx="0">
                  <c:v>56545</c:v>
                </c:pt>
                <c:pt idx="1">
                  <c:v>58400</c:v>
                </c:pt>
                <c:pt idx="2">
                  <c:v>56545</c:v>
                </c:pt>
                <c:pt idx="3">
                  <c:v>53160</c:v>
                </c:pt>
                <c:pt idx="4">
                  <c:v>51435</c:v>
                </c:pt>
                <c:pt idx="5">
                  <c:v>57548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1-88FB-457A-AE5E-8FE04D171626}"/>
            </c:ext>
          </c:extLst>
        </c:ser>
        <c:ser>
          <c:idx val="8"/>
          <c:order val="8"/>
          <c:tx>
            <c:strRef>
              <c:f>Sheet1!$K$1</c:f>
              <c:strCache>
                <c:ptCount val="1"/>
                <c:pt idx="0">
                  <c:v>1,0,0,0</c:v>
                </c:pt>
              </c:strCache>
            </c:strRef>
          </c:tx>
          <c:spPr>
            <a:solidFill>
              <a:schemeClr val="accent3">
                <a:lumMod val="60000"/>
              </a:schemeClr>
            </a:solidFill>
            <a:ln>
              <a:noFill/>
            </a:ln>
            <a:effectLst/>
          </c:spPr>
          <c:invertIfNegative val="0"/>
          <c:cat>
            <c:strRef>
              <c:f>Sheet1!$B$2:$B$7</c:f>
              <c:strCache>
                <c:ptCount val="6"/>
                <c:pt idx="0">
                  <c:v>情况1</c:v>
                </c:pt>
                <c:pt idx="1">
                  <c:v>情况2</c:v>
                </c:pt>
                <c:pt idx="2">
                  <c:v>情况3</c:v>
                </c:pt>
                <c:pt idx="3">
                  <c:v>情况4</c:v>
                </c:pt>
                <c:pt idx="4">
                  <c:v>情况5</c:v>
                </c:pt>
                <c:pt idx="5">
                  <c:v>情况6</c:v>
                </c:pt>
              </c:strCache>
            </c:strRef>
          </c:cat>
          <c:val>
            <c:numRef>
              <c:f>Sheet1!$K$2:$K$7</c:f>
              <c:numCache>
                <c:formatCode>General</c:formatCode>
                <c:ptCount val="6"/>
                <c:pt idx="0">
                  <c:v>48420</c:v>
                </c:pt>
                <c:pt idx="1">
                  <c:v>48522</c:v>
                </c:pt>
                <c:pt idx="2">
                  <c:v>52500</c:v>
                </c:pt>
                <c:pt idx="3">
                  <c:v>54410</c:v>
                </c:pt>
                <c:pt idx="4">
                  <c:v>55910</c:v>
                </c:pt>
                <c:pt idx="5">
                  <c:v>48620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2-88FB-457A-AE5E-8FE04D171626}"/>
            </c:ext>
          </c:extLst>
        </c:ser>
        <c:ser>
          <c:idx val="9"/>
          <c:order val="9"/>
          <c:tx>
            <c:strRef>
              <c:f>Sheet1!$L$1</c:f>
              <c:strCache>
                <c:ptCount val="1"/>
                <c:pt idx="0">
                  <c:v>1,0,0,1</c:v>
                </c:pt>
              </c:strCache>
            </c:strRef>
          </c:tx>
          <c:spPr>
            <a:solidFill>
              <a:schemeClr val="accent4">
                <a:lumMod val="60000"/>
              </a:schemeClr>
            </a:solidFill>
            <a:ln>
              <a:noFill/>
            </a:ln>
            <a:effectLst/>
          </c:spPr>
          <c:invertIfNegative val="0"/>
          <c:cat>
            <c:strRef>
              <c:f>Sheet1!$B$2:$B$7</c:f>
              <c:strCache>
                <c:ptCount val="6"/>
                <c:pt idx="0">
                  <c:v>情况1</c:v>
                </c:pt>
                <c:pt idx="1">
                  <c:v>情况2</c:v>
                </c:pt>
                <c:pt idx="2">
                  <c:v>情况3</c:v>
                </c:pt>
                <c:pt idx="3">
                  <c:v>情况4</c:v>
                </c:pt>
                <c:pt idx="4">
                  <c:v>情况5</c:v>
                </c:pt>
                <c:pt idx="5">
                  <c:v>情况6</c:v>
                </c:pt>
              </c:strCache>
            </c:strRef>
          </c:cat>
          <c:val>
            <c:numRef>
              <c:f>Sheet1!$L$2:$L$7</c:f>
              <c:numCache>
                <c:formatCode>General</c:formatCode>
                <c:ptCount val="6"/>
                <c:pt idx="0">
                  <c:v>50900</c:v>
                </c:pt>
                <c:pt idx="1">
                  <c:v>53837</c:v>
                </c:pt>
                <c:pt idx="2">
                  <c:v>55892</c:v>
                </c:pt>
                <c:pt idx="3">
                  <c:v>63085</c:v>
                </c:pt>
                <c:pt idx="4">
                  <c:v>60426</c:v>
                </c:pt>
                <c:pt idx="5">
                  <c:v>53300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3-88FB-457A-AE5E-8FE04D171626}"/>
            </c:ext>
          </c:extLst>
        </c:ser>
        <c:ser>
          <c:idx val="10"/>
          <c:order val="10"/>
          <c:tx>
            <c:strRef>
              <c:f>Sheet1!$M$1</c:f>
              <c:strCache>
                <c:ptCount val="1"/>
                <c:pt idx="0">
                  <c:v>1,0,1,0</c:v>
                </c:pt>
              </c:strCache>
            </c:strRef>
          </c:tx>
          <c:spPr>
            <a:solidFill>
              <a:schemeClr val="accent5">
                <a:lumMod val="60000"/>
              </a:schemeClr>
            </a:solidFill>
            <a:ln>
              <a:noFill/>
            </a:ln>
            <a:effectLst/>
          </c:spPr>
          <c:invertIfNegative val="0"/>
          <c:cat>
            <c:strRef>
              <c:f>Sheet1!$B$2:$B$7</c:f>
              <c:strCache>
                <c:ptCount val="6"/>
                <c:pt idx="0">
                  <c:v>情况1</c:v>
                </c:pt>
                <c:pt idx="1">
                  <c:v>情况2</c:v>
                </c:pt>
                <c:pt idx="2">
                  <c:v>情况3</c:v>
                </c:pt>
                <c:pt idx="3">
                  <c:v>情况4</c:v>
                </c:pt>
                <c:pt idx="4">
                  <c:v>情况5</c:v>
                </c:pt>
                <c:pt idx="5">
                  <c:v>情况6</c:v>
                </c:pt>
              </c:strCache>
            </c:strRef>
          </c:cat>
          <c:val>
            <c:numRef>
              <c:f>Sheet1!$M$2:$M$7</c:f>
              <c:numCache>
                <c:formatCode>General</c:formatCode>
                <c:ptCount val="6"/>
                <c:pt idx="0">
                  <c:v>50100</c:v>
                </c:pt>
                <c:pt idx="1">
                  <c:v>49200</c:v>
                </c:pt>
                <c:pt idx="2">
                  <c:v>50100</c:v>
                </c:pt>
                <c:pt idx="3">
                  <c:v>47400</c:v>
                </c:pt>
                <c:pt idx="4">
                  <c:v>55200</c:v>
                </c:pt>
                <c:pt idx="5">
                  <c:v>50550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4-88FB-457A-AE5E-8FE04D171626}"/>
            </c:ext>
          </c:extLst>
        </c:ser>
        <c:ser>
          <c:idx val="11"/>
          <c:order val="11"/>
          <c:tx>
            <c:strRef>
              <c:f>Sheet1!$N$1</c:f>
              <c:strCache>
                <c:ptCount val="1"/>
                <c:pt idx="0">
                  <c:v>1,0,1,1</c:v>
                </c:pt>
              </c:strCache>
            </c:strRef>
          </c:tx>
          <c:spPr>
            <a:solidFill>
              <a:schemeClr val="accent6">
                <a:lumMod val="60000"/>
              </a:schemeClr>
            </a:solidFill>
            <a:ln>
              <a:noFill/>
            </a:ln>
            <a:effectLst/>
          </c:spPr>
          <c:invertIfNegative val="0"/>
          <c:cat>
            <c:strRef>
              <c:f>Sheet1!$B$2:$B$7</c:f>
              <c:strCache>
                <c:ptCount val="6"/>
                <c:pt idx="0">
                  <c:v>情况1</c:v>
                </c:pt>
                <c:pt idx="1">
                  <c:v>情况2</c:v>
                </c:pt>
                <c:pt idx="2">
                  <c:v>情况3</c:v>
                </c:pt>
                <c:pt idx="3">
                  <c:v>情况4</c:v>
                </c:pt>
                <c:pt idx="4">
                  <c:v>情况5</c:v>
                </c:pt>
                <c:pt idx="5">
                  <c:v>情况6</c:v>
                </c:pt>
              </c:strCache>
            </c:strRef>
          </c:cat>
          <c:val>
            <c:numRef>
              <c:f>Sheet1!$N$2:$N$7</c:f>
              <c:numCache>
                <c:formatCode>General</c:formatCode>
                <c:ptCount val="6"/>
                <c:pt idx="0">
                  <c:v>51486</c:v>
                </c:pt>
                <c:pt idx="1">
                  <c:v>51918</c:v>
                </c:pt>
                <c:pt idx="2">
                  <c:v>51486</c:v>
                </c:pt>
                <c:pt idx="3">
                  <c:v>49926</c:v>
                </c:pt>
                <c:pt idx="4">
                  <c:v>56487</c:v>
                </c:pt>
                <c:pt idx="5">
                  <c:v>52951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5-88FB-457A-AE5E-8FE04D171626}"/>
            </c:ext>
          </c:extLst>
        </c:ser>
        <c:ser>
          <c:idx val="12"/>
          <c:order val="12"/>
          <c:tx>
            <c:strRef>
              <c:f>Sheet1!$O$1</c:f>
              <c:strCache>
                <c:ptCount val="1"/>
                <c:pt idx="0">
                  <c:v>1,1,0,0</c:v>
                </c:pt>
              </c:strCache>
            </c:strRef>
          </c:tx>
          <c:spPr>
            <a:solidFill>
              <a:schemeClr val="accent1">
                <a:lumMod val="80000"/>
                <a:lumOff val="20000"/>
              </a:schemeClr>
            </a:solidFill>
            <a:ln>
              <a:noFill/>
            </a:ln>
            <a:effectLst/>
          </c:spPr>
          <c:invertIfNegative val="0"/>
          <c:cat>
            <c:strRef>
              <c:f>Sheet1!$B$2:$B$7</c:f>
              <c:strCache>
                <c:ptCount val="6"/>
                <c:pt idx="0">
                  <c:v>情况1</c:v>
                </c:pt>
                <c:pt idx="1">
                  <c:v>情况2</c:v>
                </c:pt>
                <c:pt idx="2">
                  <c:v>情况3</c:v>
                </c:pt>
                <c:pt idx="3">
                  <c:v>情况4</c:v>
                </c:pt>
                <c:pt idx="4">
                  <c:v>情况5</c:v>
                </c:pt>
                <c:pt idx="5">
                  <c:v>情况6</c:v>
                </c:pt>
              </c:strCache>
            </c:strRef>
          </c:cat>
          <c:val>
            <c:numRef>
              <c:f>Sheet1!$O$2:$O$7</c:f>
              <c:numCache>
                <c:formatCode>General</c:formatCode>
                <c:ptCount val="6"/>
                <c:pt idx="0">
                  <c:v>53934</c:v>
                </c:pt>
                <c:pt idx="1">
                  <c:v>53754</c:v>
                </c:pt>
                <c:pt idx="2">
                  <c:v>56070</c:v>
                </c:pt>
                <c:pt idx="3">
                  <c:v>52570</c:v>
                </c:pt>
                <c:pt idx="4">
                  <c:v>56290</c:v>
                </c:pt>
                <c:pt idx="5">
                  <c:v>54170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6-88FB-457A-AE5E-8FE04D171626}"/>
            </c:ext>
          </c:extLst>
        </c:ser>
        <c:ser>
          <c:idx val="13"/>
          <c:order val="13"/>
          <c:tx>
            <c:strRef>
              <c:f>Sheet1!$P$1</c:f>
              <c:strCache>
                <c:ptCount val="1"/>
                <c:pt idx="0">
                  <c:v>1,1,0,1</c:v>
                </c:pt>
              </c:strCache>
            </c:strRef>
          </c:tx>
          <c:spPr>
            <a:solidFill>
              <a:schemeClr val="accent2">
                <a:lumMod val="80000"/>
                <a:lumOff val="20000"/>
              </a:schemeClr>
            </a:solidFill>
            <a:ln>
              <a:noFill/>
            </a:ln>
            <a:effectLst/>
          </c:spPr>
          <c:invertIfNegative val="0"/>
          <c:cat>
            <c:strRef>
              <c:f>Sheet1!$B$2:$B$7</c:f>
              <c:strCache>
                <c:ptCount val="6"/>
                <c:pt idx="0">
                  <c:v>情况1</c:v>
                </c:pt>
                <c:pt idx="1">
                  <c:v>情况2</c:v>
                </c:pt>
                <c:pt idx="2">
                  <c:v>情况3</c:v>
                </c:pt>
                <c:pt idx="3">
                  <c:v>情况4</c:v>
                </c:pt>
                <c:pt idx="4">
                  <c:v>情况5</c:v>
                </c:pt>
                <c:pt idx="5">
                  <c:v>情况6</c:v>
                </c:pt>
              </c:strCache>
            </c:strRef>
          </c:cat>
          <c:val>
            <c:numRef>
              <c:f>Sheet1!$P$2:$P$7</c:f>
              <c:numCache>
                <c:formatCode>General</c:formatCode>
                <c:ptCount val="6"/>
                <c:pt idx="0">
                  <c:v>55083</c:v>
                </c:pt>
                <c:pt idx="1">
                  <c:v>56096</c:v>
                </c:pt>
                <c:pt idx="2">
                  <c:v>57377</c:v>
                </c:pt>
                <c:pt idx="3">
                  <c:v>55800</c:v>
                </c:pt>
                <c:pt idx="4">
                  <c:v>57437</c:v>
                </c:pt>
                <c:pt idx="5">
                  <c:v>56444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7-88FB-457A-AE5E-8FE04D171626}"/>
            </c:ext>
          </c:extLst>
        </c:ser>
        <c:ser>
          <c:idx val="14"/>
          <c:order val="14"/>
          <c:tx>
            <c:strRef>
              <c:f>Sheet1!$Q$1</c:f>
              <c:strCache>
                <c:ptCount val="1"/>
                <c:pt idx="0">
                  <c:v>1,1,1,0</c:v>
                </c:pt>
              </c:strCache>
            </c:strRef>
          </c:tx>
          <c:spPr>
            <a:solidFill>
              <a:schemeClr val="accent3">
                <a:lumMod val="80000"/>
                <a:lumOff val="20000"/>
              </a:schemeClr>
            </a:solidFill>
            <a:ln>
              <a:noFill/>
            </a:ln>
            <a:effectLst/>
          </c:spPr>
          <c:invertIfNegative val="0"/>
          <c:cat>
            <c:strRef>
              <c:f>Sheet1!$B$2:$B$7</c:f>
              <c:strCache>
                <c:ptCount val="6"/>
                <c:pt idx="0">
                  <c:v>情况1</c:v>
                </c:pt>
                <c:pt idx="1">
                  <c:v>情况2</c:v>
                </c:pt>
                <c:pt idx="2">
                  <c:v>情况3</c:v>
                </c:pt>
                <c:pt idx="3">
                  <c:v>情况4</c:v>
                </c:pt>
                <c:pt idx="4">
                  <c:v>情况5</c:v>
                </c:pt>
                <c:pt idx="5">
                  <c:v>情况6</c:v>
                </c:pt>
              </c:strCache>
            </c:strRef>
          </c:cat>
          <c:val>
            <c:numRef>
              <c:f>Sheet1!$Q$2:$Q$7</c:f>
              <c:numCache>
                <c:formatCode>General</c:formatCode>
                <c:ptCount val="6"/>
                <c:pt idx="0">
                  <c:v>56100</c:v>
                </c:pt>
                <c:pt idx="1">
                  <c:v>55200</c:v>
                </c:pt>
                <c:pt idx="2">
                  <c:v>56100</c:v>
                </c:pt>
                <c:pt idx="3">
                  <c:v>49400</c:v>
                </c:pt>
                <c:pt idx="4">
                  <c:v>57200</c:v>
                </c:pt>
                <c:pt idx="5">
                  <c:v>56550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8-88FB-457A-AE5E-8FE04D171626}"/>
            </c:ext>
          </c:extLst>
        </c:ser>
        <c:ser>
          <c:idx val="15"/>
          <c:order val="15"/>
          <c:tx>
            <c:strRef>
              <c:f>Sheet1!$R$1</c:f>
              <c:strCache>
                <c:ptCount val="1"/>
                <c:pt idx="0">
                  <c:v>1,1,1,1</c:v>
                </c:pt>
              </c:strCache>
            </c:strRef>
          </c:tx>
          <c:spPr>
            <a:solidFill>
              <a:schemeClr val="accent4">
                <a:lumMod val="80000"/>
                <a:lumOff val="20000"/>
              </a:schemeClr>
            </a:solidFill>
            <a:ln>
              <a:noFill/>
            </a:ln>
            <a:effectLst/>
          </c:spPr>
          <c:invertIfNegative val="0"/>
          <c:cat>
            <c:strRef>
              <c:f>Sheet1!$B$2:$B$7</c:f>
              <c:strCache>
                <c:ptCount val="6"/>
                <c:pt idx="0">
                  <c:v>情况1</c:v>
                </c:pt>
                <c:pt idx="1">
                  <c:v>情况2</c:v>
                </c:pt>
                <c:pt idx="2">
                  <c:v>情况3</c:v>
                </c:pt>
                <c:pt idx="3">
                  <c:v>情况4</c:v>
                </c:pt>
                <c:pt idx="4">
                  <c:v>情况5</c:v>
                </c:pt>
                <c:pt idx="5">
                  <c:v>情况6</c:v>
                </c:pt>
              </c:strCache>
            </c:strRef>
          </c:cat>
          <c:val>
            <c:numRef>
              <c:f>Sheet1!$R$2:$R$7</c:f>
              <c:numCache>
                <c:formatCode>General</c:formatCode>
                <c:ptCount val="6"/>
                <c:pt idx="0">
                  <c:v>57486</c:v>
                </c:pt>
                <c:pt idx="1">
                  <c:v>57918</c:v>
                </c:pt>
                <c:pt idx="2">
                  <c:v>57486</c:v>
                </c:pt>
                <c:pt idx="3">
                  <c:v>51926</c:v>
                </c:pt>
                <c:pt idx="4">
                  <c:v>58487</c:v>
                </c:pt>
                <c:pt idx="5">
                  <c:v>58951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9-88FB-457A-AE5E-8FE04D171626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150"/>
        <c:axId val="1427698111"/>
        <c:axId val="1427697631"/>
      </c:barChart>
      <c:catAx>
        <c:axId val="1427698111"/>
        <c:scaling>
          <c:orientation val="minMax"/>
        </c:scaling>
        <c:delete val="0"/>
        <c:axPos val="b"/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zh-CN" altLang="en-US"/>
                  <a:t>决策</a:t>
                </a:r>
              </a:p>
            </c:rich>
          </c:tx>
          <c:layout>
            <c:manualLayout>
              <c:xMode val="edge"/>
              <c:yMode val="edge"/>
              <c:x val="0.46479046369203847"/>
              <c:y val="0.87962962962962965"/>
            </c:manualLayout>
          </c:layout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zh-CN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zh-CN"/>
          </a:p>
        </c:txPr>
        <c:crossAx val="1427697631"/>
        <c:crosses val="autoZero"/>
        <c:auto val="1"/>
        <c:lblAlgn val="ctr"/>
        <c:lblOffset val="100"/>
        <c:noMultiLvlLbl val="0"/>
      </c:catAx>
      <c:valAx>
        <c:axId val="1427697631"/>
        <c:scaling>
          <c:orientation val="minMax"/>
          <c:max val="60000"/>
          <c:min val="45000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zh-CN" altLang="en-US"/>
                  <a:t>成本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zh-CN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>
            <a:solidFill>
              <a:schemeClr val="accent1"/>
            </a:solidFill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zh-CN"/>
          </a:p>
        </c:txPr>
        <c:crossAx val="1427698111"/>
        <c:crosses val="autoZero"/>
        <c:crossBetween val="between"/>
        <c:minorUnit val="4000"/>
      </c:valAx>
      <c:spPr>
        <a:noFill/>
        <a:ln>
          <a:noFill/>
        </a:ln>
        <a:effectLst/>
      </c:spPr>
    </c:plotArea>
    <c:legend>
      <c:legendPos val="t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zh-CN"/>
        </a:p>
      </c:txPr>
    </c:legend>
    <c:plotVisOnly val="1"/>
    <c:dispBlanksAs val="gap"/>
    <c:showDLblsOverMax val="0"/>
    <c:extLst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zh-CN"/>
    </a:p>
  </c:txPr>
  <c:printSettings>
    <c:headerFooter/>
    <c:pageMargins b="0.75" l="0.7" r="0.7" t="0.75" header="0.3" footer="0.3"/>
    <c:pageSetup/>
  </c:printSettings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27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>
  <cs:dataPoint3D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solidFill>
        <a:schemeClr val="phClr"/>
      </a:solidFill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600074</xdr:colOff>
      <xdr:row>7</xdr:row>
      <xdr:rowOff>25400</xdr:rowOff>
    </xdr:from>
    <xdr:to>
      <xdr:col>14</xdr:col>
      <xdr:colOff>546100</xdr:colOff>
      <xdr:row>25</xdr:row>
      <xdr:rowOff>69850</xdr:rowOff>
    </xdr:to>
    <xdr:graphicFrame macro="">
      <xdr:nvGraphicFramePr>
        <xdr:cNvPr id="3" name="图表 2">
          <a:extLst>
            <a:ext uri="{FF2B5EF4-FFF2-40B4-BE49-F238E27FC236}">
              <a16:creationId xmlns:a16="http://schemas.microsoft.com/office/drawing/2014/main" id="{7EA4D82C-5AC8-3C31-0598-F24E22CAF400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theme/themeOverride1.xml><?xml version="1.0" encoding="utf-8"?>
<a:themeOverride xmlns:a="http://schemas.openxmlformats.org/drawingml/2006/main">
  <a:clrScheme name="Office">
    <a:dk1>
      <a:sysClr val="windowText" lastClr="000000"/>
    </a:dk1>
    <a:lt1>
      <a:sysClr val="window" lastClr="FFFFFF"/>
    </a:lt1>
    <a:dk2>
      <a:srgbClr val="1F497D"/>
    </a:dk2>
    <a:lt2>
      <a:srgbClr val="EEECE1"/>
    </a:lt2>
    <a:accent1>
      <a:srgbClr val="4F81BD"/>
    </a:accent1>
    <a:accent2>
      <a:srgbClr val="C0504D"/>
    </a:accent2>
    <a:accent3>
      <a:srgbClr val="9BBB59"/>
    </a:accent3>
    <a:accent4>
      <a:srgbClr val="8064A2"/>
    </a:accent4>
    <a:accent5>
      <a:srgbClr val="4BACC6"/>
    </a:accent5>
    <a:accent6>
      <a:srgbClr val="F79646"/>
    </a:accent6>
    <a:hlink>
      <a:srgbClr val="0000FF"/>
    </a:hlink>
    <a:folHlink>
      <a:srgbClr val="800080"/>
    </a:folHlink>
  </a:clrScheme>
  <a:fontScheme name="Office">
    <a:majorFont>
      <a:latin typeface="Cambria"/>
      <a:ea typeface=""/>
      <a:cs typeface=""/>
      <a:font script="Jpan" typeface="ＭＳ Ｐゴシック"/>
      <a:font script="Hang" typeface="맑은 고딕"/>
      <a:font script="Hans" typeface="宋体"/>
      <a:font script="Hant" typeface="新細明體"/>
      <a:font script="Arab" typeface="Times New Roman"/>
      <a:font script="Hebr" typeface="Times New Roman"/>
      <a:font script="Thai" typeface="Tahoma"/>
      <a:font script="Ethi" typeface="Nyala"/>
      <a:font script="Beng" typeface="Vrinda"/>
      <a:font script="Gujr" typeface="Shruti"/>
      <a:font script="Khmr" typeface="MoolBoran"/>
      <a:font script="Knda" typeface="Tunga"/>
      <a:font script="Guru" typeface="Raavi"/>
      <a:font script="Cans" typeface="Euphemia"/>
      <a:font script="Cher" typeface="Plantagenet Cherokee"/>
      <a:font script="Yiii" typeface="Microsoft Yi Baiti"/>
      <a:font script="Tibt" typeface="Microsoft Himalaya"/>
      <a:font script="Thaa" typeface="MV Boli"/>
      <a:font script="Deva" typeface="Mangal"/>
      <a:font script="Telu" typeface="Gautami"/>
      <a:font script="Taml" typeface="Latha"/>
      <a:font script="Syrc" typeface="Estrangelo Edessa"/>
      <a:font script="Orya" typeface="Kalinga"/>
      <a:font script="Mlym" typeface="Kartika"/>
      <a:font script="Laoo" typeface="DokChampa"/>
      <a:font script="Sinh" typeface="Iskoola Pota"/>
      <a:font script="Mong" typeface="Mongolian Baiti"/>
      <a:font script="Viet" typeface="Times New Roman"/>
      <a:font script="Uigh" typeface="Microsoft Uighur"/>
    </a:majorFont>
    <a:minorFont>
      <a:latin typeface="Calibri"/>
      <a:ea typeface=""/>
      <a:cs typeface=""/>
      <a:font script="Jpan" typeface="ＭＳ Ｐゴシック"/>
      <a:font script="Hang" typeface="맑은 고딕"/>
      <a:font script="Hans" typeface="宋体"/>
      <a:font script="Hant" typeface="新細明體"/>
      <a:font script="Arab" typeface="Arial"/>
      <a:font script="Hebr" typeface="Arial"/>
      <a:font script="Thai" typeface="Tahoma"/>
      <a:font script="Ethi" typeface="Nyala"/>
      <a:font script="Beng" typeface="Vrinda"/>
      <a:font script="Gujr" typeface="Shruti"/>
      <a:font script="Khmr" typeface="DaunPenh"/>
      <a:font script="Knda" typeface="Tunga"/>
      <a:font script="Guru" typeface="Raavi"/>
      <a:font script="Cans" typeface="Euphemia"/>
      <a:font script="Cher" typeface="Plantagenet Cherokee"/>
      <a:font script="Yiii" typeface="Microsoft Yi Baiti"/>
      <a:font script="Tibt" typeface="Microsoft Himalaya"/>
      <a:font script="Thaa" typeface="MV Boli"/>
      <a:font script="Deva" typeface="Mangal"/>
      <a:font script="Telu" typeface="Gautami"/>
      <a:font script="Taml" typeface="Latha"/>
      <a:font script="Syrc" typeface="Estrangelo Edessa"/>
      <a:font script="Orya" typeface="Kalinga"/>
      <a:font script="Mlym" typeface="Kartika"/>
      <a:font script="Laoo" typeface="DokChampa"/>
      <a:font script="Sinh" typeface="Iskoola Pota"/>
      <a:font script="Mong" typeface="Mongolian Baiti"/>
      <a:font script="Viet" typeface="Arial"/>
      <a:font script="Uigh" typeface="Microsoft Uighur"/>
    </a:minorFont>
  </a:fontScheme>
  <a:fmtScheme name="Office">
    <a:fillStyleLst>
      <a:solidFill>
        <a:schemeClr val="phClr"/>
      </a:solidFill>
      <a:gradFill rotWithShape="1">
        <a:gsLst>
          <a:gs pos="0">
            <a:schemeClr val="phClr">
              <a:tint val="50000"/>
              <a:satMod val="300000"/>
            </a:schemeClr>
          </a:gs>
          <a:gs pos="35000">
            <a:schemeClr val="phClr">
              <a:tint val="37000"/>
              <a:satMod val="300000"/>
            </a:schemeClr>
          </a:gs>
          <a:gs pos="100000">
            <a:schemeClr val="phClr">
              <a:tint val="15000"/>
              <a:satMod val="350000"/>
            </a:schemeClr>
          </a:gs>
        </a:gsLst>
        <a:lin ang="16200000" scaled="1"/>
      </a:gradFill>
      <a:gradFill rotWithShape="1">
        <a:gsLst>
          <a:gs pos="0">
            <a:schemeClr val="phClr">
              <a:shade val="51000"/>
              <a:satMod val="130000"/>
            </a:schemeClr>
          </a:gs>
          <a:gs pos="80000">
            <a:schemeClr val="phClr">
              <a:shade val="93000"/>
              <a:satMod val="130000"/>
            </a:schemeClr>
          </a:gs>
          <a:gs pos="100000">
            <a:schemeClr val="phClr">
              <a:shade val="94000"/>
              <a:satMod val="135000"/>
            </a:schemeClr>
          </a:gs>
        </a:gsLst>
        <a:lin ang="16200000" scaled="0"/>
      </a:gradFill>
    </a:fillStyleLst>
    <a:lnStyleLst>
      <a:ln w="9525" cap="flat" cmpd="sng" algn="ctr">
        <a:solidFill>
          <a:schemeClr val="phClr">
            <a:shade val="95000"/>
            <a:satMod val="105000"/>
          </a:schemeClr>
        </a:solidFill>
        <a:prstDash val="solid"/>
      </a:ln>
      <a:ln w="25400" cap="flat" cmpd="sng" algn="ctr">
        <a:solidFill>
          <a:schemeClr val="phClr"/>
        </a:solidFill>
        <a:prstDash val="solid"/>
      </a:ln>
      <a:ln w="38100" cap="flat" cmpd="sng" algn="ctr">
        <a:solidFill>
          <a:schemeClr val="phClr"/>
        </a:solidFill>
        <a:prstDash val="solid"/>
      </a:ln>
    </a:lnStyleLst>
    <a:effectStyleLst>
      <a:effectStyle>
        <a:effectLst>
          <a:outerShdw blurRad="40000" dist="20000" dir="5400000" rotWithShape="0">
            <a:srgbClr val="000000">
              <a:alpha val="38000"/>
            </a:srgbClr>
          </a:outerShdw>
        </a:effectLst>
      </a:effectStyle>
      <a:effectStyle>
        <a:effectLst>
          <a:outerShdw blurRad="40000" dist="23000" dir="5400000" rotWithShape="0">
            <a:srgbClr val="000000">
              <a:alpha val="35000"/>
            </a:srgbClr>
          </a:outerShdw>
        </a:effectLst>
      </a:effectStyle>
      <a:effectStyle>
        <a:effectLst>
          <a:outerShdw blurRad="40000" dist="23000" dir="5400000" rotWithShape="0">
            <a:srgbClr val="000000">
              <a:alpha val="35000"/>
            </a:srgbClr>
          </a:outerShdw>
        </a:effectLst>
        <a:scene3d>
          <a:camera prst="orthographicFront">
            <a:rot lat="0" lon="0" rev="0"/>
          </a:camera>
          <a:lightRig rig="threePt" dir="t">
            <a:rot lat="0" lon="0" rev="1200000"/>
          </a:lightRig>
        </a:scene3d>
        <a:sp3d>
          <a:bevelT w="63500" h="25400"/>
        </a:sp3d>
      </a:effectStyle>
    </a:effectStyleLst>
    <a:bgFillStyleLst>
      <a:solidFill>
        <a:schemeClr val="phClr"/>
      </a:solidFill>
      <a:gradFill rotWithShape="1">
        <a:gsLst>
          <a:gs pos="0">
            <a:schemeClr val="phClr">
              <a:tint val="40000"/>
              <a:satMod val="350000"/>
            </a:schemeClr>
          </a:gs>
          <a:gs pos="40000">
            <a:schemeClr val="phClr">
              <a:tint val="45000"/>
              <a:shade val="99000"/>
              <a:satMod val="350000"/>
            </a:schemeClr>
          </a:gs>
          <a:gs pos="100000">
            <a:schemeClr val="phClr">
              <a:shade val="20000"/>
              <a:satMod val="255000"/>
            </a:schemeClr>
          </a:gs>
        </a:gsLst>
        <a:path path="circle">
          <a:fillToRect l="50000" t="-80000" r="50000" b="180000"/>
        </a:path>
      </a:gradFill>
      <a:gradFill rotWithShape="1">
        <a:gsLst>
          <a:gs pos="0">
            <a:schemeClr val="phClr">
              <a:tint val="80000"/>
              <a:satMod val="300000"/>
            </a:schemeClr>
          </a:gs>
          <a:gs pos="100000">
            <a:schemeClr val="phClr">
              <a:shade val="30000"/>
              <a:satMod val="200000"/>
            </a:schemeClr>
          </a:gs>
        </a:gsLst>
        <a:path path="circle">
          <a:fillToRect l="50000" t="50000" r="50000" b="50000"/>
        </a:path>
      </a:gradFill>
    </a:bgFillStyleLst>
  </a:fmtScheme>
</a:themeOverrid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B1:R7"/>
  <sheetViews>
    <sheetView tabSelected="1" zoomScale="96" zoomScaleNormal="96" workbookViewId="0">
      <selection activeCell="B17" sqref="B17"/>
    </sheetView>
  </sheetViews>
  <sheetFormatPr defaultRowHeight="14" x14ac:dyDescent="0.25"/>
  <sheetData>
    <row r="1" spans="2:18" x14ac:dyDescent="0.25">
      <c r="C1" t="s">
        <v>0</v>
      </c>
      <c r="D1" t="s">
        <v>1</v>
      </c>
      <c r="E1" t="s">
        <v>2</v>
      </c>
      <c r="F1" t="s">
        <v>3</v>
      </c>
      <c r="G1" t="s">
        <v>4</v>
      </c>
      <c r="H1" t="s">
        <v>5</v>
      </c>
      <c r="I1" t="s">
        <v>6</v>
      </c>
      <c r="J1" t="s">
        <v>7</v>
      </c>
      <c r="K1" t="s">
        <v>8</v>
      </c>
      <c r="L1" t="s">
        <v>9</v>
      </c>
      <c r="M1" t="s">
        <v>10</v>
      </c>
      <c r="N1" t="s">
        <v>11</v>
      </c>
      <c r="O1" t="s">
        <v>12</v>
      </c>
      <c r="P1" t="s">
        <v>13</v>
      </c>
      <c r="Q1" t="s">
        <v>14</v>
      </c>
      <c r="R1" t="s">
        <v>15</v>
      </c>
    </row>
    <row r="2" spans="2:18" x14ac:dyDescent="0.25">
      <c r="B2" t="s">
        <v>16</v>
      </c>
      <c r="C2">
        <v>47620</v>
      </c>
      <c r="D2">
        <v>52040</v>
      </c>
      <c r="E2">
        <v>49000</v>
      </c>
      <c r="F2">
        <v>50545</v>
      </c>
      <c r="G2">
        <v>53134</v>
      </c>
      <c r="H2">
        <v>55874</v>
      </c>
      <c r="I2">
        <v>55000</v>
      </c>
      <c r="J2">
        <v>56545</v>
      </c>
      <c r="K2">
        <v>48420</v>
      </c>
      <c r="L2">
        <v>50900</v>
      </c>
      <c r="M2">
        <v>50100</v>
      </c>
      <c r="N2">
        <v>51486</v>
      </c>
      <c r="O2">
        <v>53934</v>
      </c>
      <c r="P2">
        <v>55083</v>
      </c>
      <c r="Q2">
        <v>56100</v>
      </c>
      <c r="R2">
        <v>57486</v>
      </c>
    </row>
    <row r="3" spans="2:18" x14ac:dyDescent="0.25">
      <c r="B3" t="s">
        <v>17</v>
      </c>
      <c r="C3">
        <v>48922</v>
      </c>
      <c r="D3">
        <v>59573</v>
      </c>
      <c r="E3">
        <v>49000</v>
      </c>
      <c r="F3">
        <v>52400</v>
      </c>
      <c r="G3">
        <v>54154</v>
      </c>
      <c r="H3">
        <v>60802</v>
      </c>
      <c r="I3">
        <v>55000</v>
      </c>
      <c r="J3">
        <v>58400</v>
      </c>
      <c r="K3">
        <v>48522</v>
      </c>
      <c r="L3">
        <v>53837</v>
      </c>
      <c r="M3">
        <v>49200</v>
      </c>
      <c r="N3">
        <v>51918</v>
      </c>
      <c r="O3">
        <v>53754</v>
      </c>
      <c r="P3">
        <v>56096</v>
      </c>
      <c r="Q3">
        <v>55200</v>
      </c>
      <c r="R3">
        <v>57918</v>
      </c>
    </row>
    <row r="4" spans="2:18" x14ac:dyDescent="0.25">
      <c r="B4" t="s">
        <v>18</v>
      </c>
      <c r="C4">
        <v>54100</v>
      </c>
      <c r="D4">
        <v>60728</v>
      </c>
      <c r="E4">
        <v>49000</v>
      </c>
      <c r="F4">
        <v>50545</v>
      </c>
      <c r="G4">
        <v>57670</v>
      </c>
      <c r="H4">
        <v>61394</v>
      </c>
      <c r="I4">
        <v>55000</v>
      </c>
      <c r="J4">
        <v>56545</v>
      </c>
      <c r="K4">
        <v>52500</v>
      </c>
      <c r="L4">
        <v>55892</v>
      </c>
      <c r="M4">
        <v>50100</v>
      </c>
      <c r="N4">
        <v>51486</v>
      </c>
      <c r="O4">
        <v>56070</v>
      </c>
      <c r="P4">
        <v>57377</v>
      </c>
      <c r="Q4">
        <v>56100</v>
      </c>
      <c r="R4">
        <v>57486</v>
      </c>
    </row>
    <row r="5" spans="2:18" x14ac:dyDescent="0.25">
      <c r="B5" t="s">
        <v>19</v>
      </c>
      <c r="C5">
        <v>60610</v>
      </c>
      <c r="D5">
        <v>79709</v>
      </c>
      <c r="E5">
        <v>48000</v>
      </c>
      <c r="F5">
        <v>51160</v>
      </c>
      <c r="G5">
        <v>58770</v>
      </c>
      <c r="H5">
        <v>69618</v>
      </c>
      <c r="I5">
        <v>50000</v>
      </c>
      <c r="J5">
        <v>53160</v>
      </c>
      <c r="K5">
        <v>54410</v>
      </c>
      <c r="L5">
        <v>63085</v>
      </c>
      <c r="M5">
        <v>47400</v>
      </c>
      <c r="N5">
        <v>49926</v>
      </c>
      <c r="O5">
        <v>52570</v>
      </c>
      <c r="P5">
        <v>55800</v>
      </c>
      <c r="Q5">
        <v>49400</v>
      </c>
      <c r="R5">
        <v>51926</v>
      </c>
    </row>
    <row r="6" spans="2:18" x14ac:dyDescent="0.25">
      <c r="B6" t="s">
        <v>20</v>
      </c>
      <c r="C6">
        <v>49510</v>
      </c>
      <c r="D6">
        <v>56599</v>
      </c>
      <c r="E6">
        <v>48000</v>
      </c>
      <c r="F6">
        <v>49435</v>
      </c>
      <c r="G6">
        <v>49890</v>
      </c>
      <c r="H6">
        <v>52794</v>
      </c>
      <c r="I6">
        <v>50000</v>
      </c>
      <c r="J6">
        <v>51435</v>
      </c>
      <c r="K6">
        <v>55910</v>
      </c>
      <c r="L6">
        <v>60426</v>
      </c>
      <c r="M6">
        <v>55200</v>
      </c>
      <c r="N6">
        <v>56487</v>
      </c>
      <c r="O6">
        <v>56290</v>
      </c>
      <c r="P6">
        <v>57437</v>
      </c>
      <c r="Q6">
        <v>57200</v>
      </c>
      <c r="R6">
        <v>58487</v>
      </c>
    </row>
    <row r="7" spans="2:18" x14ac:dyDescent="0.25">
      <c r="B7" t="s">
        <v>21</v>
      </c>
      <c r="C7">
        <v>47420</v>
      </c>
      <c r="D7">
        <v>55172</v>
      </c>
      <c r="E7">
        <v>49000</v>
      </c>
      <c r="F7">
        <v>51548</v>
      </c>
      <c r="G7">
        <v>52970</v>
      </c>
      <c r="H7">
        <v>57936</v>
      </c>
      <c r="I7">
        <v>55000</v>
      </c>
      <c r="J7">
        <v>57548</v>
      </c>
      <c r="K7">
        <v>48620</v>
      </c>
      <c r="L7">
        <v>53300</v>
      </c>
      <c r="M7">
        <v>50550</v>
      </c>
      <c r="N7">
        <v>52951</v>
      </c>
      <c r="O7">
        <v>54170</v>
      </c>
      <c r="P7">
        <v>56444</v>
      </c>
      <c r="Q7">
        <v>56550</v>
      </c>
      <c r="R7">
        <v>58951</v>
      </c>
    </row>
  </sheetData>
  <phoneticPr fontId="1" type="noConversion"/>
  <pageMargins left="0.75" right="0.75" top="1" bottom="1" header="0.5" footer="0.5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资源1</cp:lastModifiedBy>
  <dcterms:created xsi:type="dcterms:W3CDTF">2024-09-07T05:58:47Z</dcterms:created>
  <dcterms:modified xsi:type="dcterms:W3CDTF">2024-09-08T04:43:23Z</dcterms:modified>
</cp:coreProperties>
</file>