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ocument\university\code\Python_Study\"/>
    </mc:Choice>
  </mc:AlternateContent>
  <xr:revisionPtr revIDLastSave="0" documentId="13_ncr:1_{BBDE4771-4317-48B5-AC23-940A31A9AA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H13" i="1"/>
  <c r="H14" i="1"/>
  <c r="H4" i="1"/>
  <c r="H5" i="1"/>
  <c r="H6" i="1"/>
  <c r="H7" i="1"/>
  <c r="H8" i="1"/>
  <c r="H9" i="1"/>
  <c r="H10" i="1"/>
  <c r="H11" i="1"/>
  <c r="H12" i="1"/>
  <c r="H3" i="1"/>
  <c r="H2" i="1"/>
</calcChain>
</file>

<file path=xl/sharedStrings.xml><?xml version="1.0" encoding="utf-8"?>
<sst xmlns="http://schemas.openxmlformats.org/spreadsheetml/2006/main" count="4021" uniqueCount="1027">
  <si>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</si>
  <si>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</si>
  <si>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</si>
  <si>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</si>
  <si>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</si>
  <si>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</si>
  <si>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</si>
  <si>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09:15:07.924</t>
  </si>
  <si>
    <t>销售</t>
  </si>
  <si>
    <t>否</t>
  </si>
  <si>
    <t>09:17:27.295</t>
  </si>
  <si>
    <t>09:17:33.905</t>
  </si>
  <si>
    <t>09:19:45.450</t>
  </si>
  <si>
    <t>09:20:23.686</t>
  </si>
  <si>
    <t>09:21:55.556</t>
  </si>
  <si>
    <t>09:21:56.536</t>
  </si>
  <si>
    <t>09:22:01.274</t>
  </si>
  <si>
    <t>09:22:01.476</t>
  </si>
  <si>
    <t>09:22:15.998</t>
  </si>
  <si>
    <t>09:22:21.264</t>
  </si>
  <si>
    <t>09:24:21.833</t>
  </si>
  <si>
    <t>09:24:21.905</t>
  </si>
  <si>
    <t>09:24:57.873</t>
  </si>
  <si>
    <t>09:25:31.342</t>
  </si>
  <si>
    <t>09:25:45.811</t>
  </si>
  <si>
    <t>09:26:04.530</t>
  </si>
  <si>
    <t>09:28:01.983</t>
  </si>
  <si>
    <t>09:30:17.045</t>
  </si>
  <si>
    <t>09:30:26.948</t>
  </si>
  <si>
    <t>09:31:42.483</t>
  </si>
  <si>
    <t>09:32:25.623</t>
  </si>
  <si>
    <t>09:32:59.701</t>
  </si>
  <si>
    <t>09:33:08.981</t>
  </si>
  <si>
    <t>09:33:09.579</t>
  </si>
  <si>
    <t>09:33:09.998</t>
  </si>
  <si>
    <t>09:35:02.477</t>
  </si>
  <si>
    <t>09:35:02.557</t>
  </si>
  <si>
    <t>09:35:13.164</t>
  </si>
  <si>
    <t>09:35:40.456</t>
  </si>
  <si>
    <t>09:36:36.108</t>
  </si>
  <si>
    <t>09:36:41.217</t>
  </si>
  <si>
    <t>09:36:42.447</t>
  </si>
  <si>
    <t>09:36:43.131</t>
  </si>
  <si>
    <t>09:38:48.342</t>
  </si>
  <si>
    <t>09:39:03.622</t>
  </si>
  <si>
    <t>09:41:09.342</t>
  </si>
  <si>
    <t>09:41:22.206</t>
  </si>
  <si>
    <t>09:41:22.701</t>
  </si>
  <si>
    <t>09:41:37.873</t>
  </si>
  <si>
    <t>09:41:50.626</t>
  </si>
  <si>
    <t>09:41:50.904</t>
  </si>
  <si>
    <t>09:43:10.108</t>
  </si>
  <si>
    <t>09:44:13.951</t>
  </si>
  <si>
    <t>09:44:30.811</t>
  </si>
  <si>
    <t>09:44:54.358</t>
  </si>
  <si>
    <t>09:46:00.552</t>
  </si>
  <si>
    <t>09:46:00.634</t>
  </si>
  <si>
    <t>09:46:32.585</t>
  </si>
  <si>
    <t>09:46:33.204</t>
  </si>
  <si>
    <t>09:46:43.139</t>
  </si>
  <si>
    <t>09:46:45.326</t>
  </si>
  <si>
    <t>09:47:03.686</t>
  </si>
  <si>
    <t>09:51:17.170</t>
  </si>
  <si>
    <t>09:51:24.696</t>
  </si>
  <si>
    <t>09:51:58.076</t>
  </si>
  <si>
    <t>09:52:14.936</t>
  </si>
  <si>
    <t>09:53:40.584</t>
  </si>
  <si>
    <t>09:54:49.759</t>
  </si>
  <si>
    <t>09:55:59.202</t>
  </si>
  <si>
    <t>09:55:59.529</t>
  </si>
  <si>
    <t>09:56:02.826</t>
  </si>
  <si>
    <t>09:57:10.112</t>
  </si>
  <si>
    <t>09:57:39.561</t>
  </si>
  <si>
    <t>09:57:59.405</t>
  </si>
  <si>
    <t>09:59:59.498</t>
  </si>
  <si>
    <t>10:00:17.089</t>
  </si>
  <si>
    <t>10:00:17.255</t>
  </si>
  <si>
    <t>10:00:17.421</t>
  </si>
  <si>
    <t>10:00:31.623</t>
  </si>
  <si>
    <t>10:00:36.217</t>
  </si>
  <si>
    <t>10:00:55.467</t>
  </si>
  <si>
    <t>10:01:04.530</t>
  </si>
  <si>
    <t>10:02:18.931</t>
  </si>
  <si>
    <t>10:02:47.115</t>
  </si>
  <si>
    <t>10:02:47.263</t>
  </si>
  <si>
    <t>10:02:47.478</t>
  </si>
  <si>
    <t>10:03:18.592</t>
  </si>
  <si>
    <t>10:04:14.905</t>
  </si>
  <si>
    <t>10:04:32.326</t>
  </si>
  <si>
    <t>10:06:39.995</t>
  </si>
  <si>
    <t>10:07:09.210</t>
  </si>
  <si>
    <t>10:08:03.203</t>
  </si>
  <si>
    <t>10:09:18.087</t>
  </si>
  <si>
    <t>10:09:28.185</t>
  </si>
  <si>
    <t>10:09:28.663</t>
  </si>
  <si>
    <t>10:10:33.190</t>
  </si>
  <si>
    <t>10:11:13.217</t>
  </si>
  <si>
    <t>10:11:35.951</t>
  </si>
  <si>
    <t>10:11:36.576</t>
  </si>
  <si>
    <t>10:11:42.576</t>
  </si>
  <si>
    <t>10:11:43.764</t>
  </si>
  <si>
    <t>10:12:17.628</t>
  </si>
  <si>
    <t>10:12:18.196</t>
  </si>
  <si>
    <t>10:12:32.281</t>
  </si>
  <si>
    <t>10:13:08.905</t>
  </si>
  <si>
    <t>10:13:25.034</t>
  </si>
  <si>
    <t>10:13:39.264</t>
  </si>
  <si>
    <t>10:14:44.982</t>
  </si>
  <si>
    <t>10:14:59.001</t>
  </si>
  <si>
    <t>10:14:59.407</t>
  </si>
  <si>
    <t>10:15:47.811</t>
  </si>
  <si>
    <t>10:16:23.086</t>
  </si>
  <si>
    <t>10:16:23.249</t>
  </si>
  <si>
    <t>10:16:23.655</t>
  </si>
  <si>
    <t>10:16:55.494</t>
  </si>
  <si>
    <t>10:16:55.575</t>
  </si>
  <si>
    <t>10:17:25.248</t>
  </si>
  <si>
    <t>10:17:37.463</t>
  </si>
  <si>
    <t>10:17:37.686</t>
  </si>
  <si>
    <t>10:17:37.902</t>
  </si>
  <si>
    <t>10:18:24.919</t>
  </si>
  <si>
    <t>10:18:31.050</t>
  </si>
  <si>
    <t>10:18:31.966</t>
  </si>
  <si>
    <t>10:18:37.200</t>
  </si>
  <si>
    <t>10:20:00.067</t>
  </si>
  <si>
    <t>10:20:38.736</t>
  </si>
  <si>
    <t>10:20:39.998</t>
  </si>
  <si>
    <t>10:20:44.936</t>
  </si>
  <si>
    <t>10:22:09.186</t>
  </si>
  <si>
    <t>10:22:16.811</t>
  </si>
  <si>
    <t>10:22:46.756</t>
  </si>
  <si>
    <t>10:22:56.391</t>
  </si>
  <si>
    <t>10:22:56.639</t>
  </si>
  <si>
    <t>10:22:57.280</t>
  </si>
  <si>
    <t>10:23:00.030</t>
  </si>
  <si>
    <t>10:23:02.217</t>
  </si>
  <si>
    <t>10:24:30.335</t>
  </si>
  <si>
    <t>10:24:30.416</t>
  </si>
  <si>
    <t>10:25:20.774</t>
  </si>
  <si>
    <t>10:25:20.963</t>
  </si>
  <si>
    <t>10:25:21.036</t>
  </si>
  <si>
    <t>10:25:21.460</t>
  </si>
  <si>
    <t>10:27:16.124</t>
  </si>
  <si>
    <t>10:27:21.491</t>
  </si>
  <si>
    <t>10:27:42.965</t>
  </si>
  <si>
    <t>10:27:59.280</t>
  </si>
  <si>
    <t>10:29:33.595</t>
  </si>
  <si>
    <t>10:30:39.480</t>
  </si>
  <si>
    <t>10:32:02.757</t>
  </si>
  <si>
    <t>10:32:02.840</t>
  </si>
  <si>
    <t>10:32:24.393</t>
  </si>
  <si>
    <t>10:32:52.257</t>
  </si>
  <si>
    <t>10:32:52.420</t>
  </si>
  <si>
    <t>10:32:52.501</t>
  </si>
  <si>
    <t>10:32:56.686</t>
  </si>
  <si>
    <t>10:32:59.858</t>
  </si>
  <si>
    <t>10:33:30.967</t>
  </si>
  <si>
    <t>10:33:45.248</t>
  </si>
  <si>
    <t>10:34:41.920</t>
  </si>
  <si>
    <t>10:35:01.628</t>
  </si>
  <si>
    <t>10:36:10.389</t>
  </si>
  <si>
    <t>10:36:45.014</t>
  </si>
  <si>
    <t>10:39:15.405</t>
  </si>
  <si>
    <t>10:39:23.623</t>
  </si>
  <si>
    <t>10:39:30.405</t>
  </si>
  <si>
    <t>10:39:39.030</t>
  </si>
  <si>
    <t>10:39:46.217</t>
  </si>
  <si>
    <t>10:39:54.326</t>
  </si>
  <si>
    <t>10:40:08.936</t>
  </si>
  <si>
    <t>10:40:51.258</t>
  </si>
  <si>
    <t>10:40:51.415</t>
  </si>
  <si>
    <t>10:41:54.750</t>
  </si>
  <si>
    <t>10:42:40.748</t>
  </si>
  <si>
    <t>10:44:15.357</t>
  </si>
  <si>
    <t>10:44:15.855</t>
  </si>
  <si>
    <t>10:44:16.021</t>
  </si>
  <si>
    <t>10:44:45.405</t>
  </si>
  <si>
    <t>10:45:09.547</t>
  </si>
  <si>
    <t>10:45:14.601</t>
  </si>
  <si>
    <t>10:45:14.681</t>
  </si>
  <si>
    <t>10:45:14.983</t>
  </si>
  <si>
    <t>10:45:15.066</t>
  </si>
  <si>
    <t>10:45:15.146</t>
  </si>
  <si>
    <t>10:45:31.342</t>
  </si>
  <si>
    <t>10:46:13.264</t>
  </si>
  <si>
    <t>10:47:11.061</t>
  </si>
  <si>
    <t>10:47:13.748</t>
  </si>
  <si>
    <t>10:47:28.312</t>
  </si>
  <si>
    <t>10:47:28.652</t>
  </si>
  <si>
    <t>10:48:18.850</t>
  </si>
  <si>
    <t>10:48:28.651</t>
  </si>
  <si>
    <t>10:49:07.061</t>
  </si>
  <si>
    <t>10:49:32.264</t>
  </si>
  <si>
    <t>10:49:45.936</t>
  </si>
  <si>
    <t>10:52:01.405</t>
  </si>
  <si>
    <t>10:53:19.795</t>
  </si>
  <si>
    <t>10:53:29.639</t>
  </si>
  <si>
    <t>10:53:34.873</t>
  </si>
  <si>
    <t>10:53:43.499</t>
  </si>
  <si>
    <t>10:53:45.514</t>
  </si>
  <si>
    <t>10:54:35.748</t>
  </si>
  <si>
    <t>10:54:39.983</t>
  </si>
  <si>
    <t>10:55:43.076</t>
  </si>
  <si>
    <t>10:56:07.233</t>
  </si>
  <si>
    <t>10:56:50.282</t>
  </si>
  <si>
    <t>10:57:29.062</t>
  </si>
  <si>
    <t>10:57:41.299</t>
  </si>
  <si>
    <t>10:57:41.382</t>
  </si>
  <si>
    <t>10:57:41.464</t>
  </si>
  <si>
    <t>10:58:29.373</t>
  </si>
  <si>
    <t>10:58:46.988</t>
  </si>
  <si>
    <t>10:59:29.325</t>
  </si>
  <si>
    <t>10:59:29.397</t>
  </si>
  <si>
    <t>11:00:06.023</t>
  </si>
  <si>
    <t>11:01:03.483</t>
  </si>
  <si>
    <t>11:01:05.527</t>
  </si>
  <si>
    <t>11:01:24.181</t>
  </si>
  <si>
    <t>11:01:24.263</t>
  </si>
  <si>
    <t>11:01:24.345</t>
  </si>
  <si>
    <t>11:01:24.480</t>
  </si>
  <si>
    <t>11:01:24.561</t>
  </si>
  <si>
    <t>11:01:30.951</t>
  </si>
  <si>
    <t>11:01:49.070</t>
  </si>
  <si>
    <t>11:01:49.458</t>
  </si>
  <si>
    <t>11:01:56.443</t>
  </si>
  <si>
    <t>11:02:04.655</t>
  </si>
  <si>
    <t>11:02:20.264</t>
  </si>
  <si>
    <t>11:03:38.764</t>
  </si>
  <si>
    <t>11:03:44.326</t>
  </si>
  <si>
    <t>11:04:04.509</t>
  </si>
  <si>
    <t>11:06:37.045</t>
  </si>
  <si>
    <t>11:06:42.280</t>
  </si>
  <si>
    <t>11:08:13.451</t>
  </si>
  <si>
    <t>11:08:17.186</t>
  </si>
  <si>
    <t>11:09:54.498</t>
  </si>
  <si>
    <t>11:11:41.858</t>
  </si>
  <si>
    <t>11:11:44.160</t>
  </si>
  <si>
    <t>11:12:32.264</t>
  </si>
  <si>
    <t>11:12:47.967</t>
  </si>
  <si>
    <t>11:12:59.686</t>
  </si>
  <si>
    <t>11:12:59.767</t>
  </si>
  <si>
    <t>11:12:59.928</t>
  </si>
  <si>
    <t>11:14:23.086</t>
  </si>
  <si>
    <t>11:14:28.414</t>
  </si>
  <si>
    <t>11:14:28.496</t>
  </si>
  <si>
    <t>11:14:43.920</t>
  </si>
  <si>
    <t>11:14:45.311</t>
  </si>
  <si>
    <t>11:14:47.967</t>
  </si>
  <si>
    <t>11:15:27.122</t>
  </si>
  <si>
    <t>11:15:27.206</t>
  </si>
  <si>
    <t>11:15:57.248</t>
  </si>
  <si>
    <t>11:15:58.359</t>
  </si>
  <si>
    <t>11:15:58.605</t>
  </si>
  <si>
    <t>11:15:58.686</t>
  </si>
  <si>
    <t>11:16:18.125</t>
  </si>
  <si>
    <t>11:16:23.326</t>
  </si>
  <si>
    <t>11:16:45.811</t>
  </si>
  <si>
    <t>11:17:01.615</t>
  </si>
  <si>
    <t>11:17:12.377</t>
  </si>
  <si>
    <t>11:17:37.280</t>
  </si>
  <si>
    <t>11:20:58.905</t>
  </si>
  <si>
    <t>11:21:13.342</t>
  </si>
  <si>
    <t>11:21:32.767</t>
  </si>
  <si>
    <t>11:23:01.155</t>
  </si>
  <si>
    <t>11:23:12.717</t>
  </si>
  <si>
    <t>11:23:24.920</t>
  </si>
  <si>
    <t>11:24:36.207</t>
  </si>
  <si>
    <t>11:25:36.368</t>
  </si>
  <si>
    <t>11:27:37.892</t>
  </si>
  <si>
    <t>11:27:58.031</t>
  </si>
  <si>
    <t>11:27:58.105</t>
  </si>
  <si>
    <t>11:27:58.292</t>
  </si>
  <si>
    <t>11:27:58.364</t>
  </si>
  <si>
    <t>11:27:58.648</t>
  </si>
  <si>
    <t>11:28:14.108</t>
  </si>
  <si>
    <t>11:28:40.562</t>
  </si>
  <si>
    <t>11:28:40.724</t>
  </si>
  <si>
    <t>11:28:41.862</t>
  </si>
  <si>
    <t>11:32:09.201</t>
  </si>
  <si>
    <t>11:32:35.373</t>
  </si>
  <si>
    <t>11:32:54.295</t>
  </si>
  <si>
    <t>11:33:30.695</t>
  </si>
  <si>
    <t>11:33:30.858</t>
  </si>
  <si>
    <t>11:34:15.576</t>
  </si>
  <si>
    <t>11:34:46.904</t>
  </si>
  <si>
    <t>11:35:09.201</t>
  </si>
  <si>
    <t>11:36:05.401</t>
  </si>
  <si>
    <t>11:36:05.476</t>
  </si>
  <si>
    <t>11:36:45.839</t>
  </si>
  <si>
    <t>11:36:51.652</t>
  </si>
  <si>
    <t>11:38:16.477</t>
  </si>
  <si>
    <t>11:38:16.722</t>
  </si>
  <si>
    <t>11:39:00.925</t>
  </si>
  <si>
    <t>11:39:29.079</t>
  </si>
  <si>
    <t>11:39:29.160</t>
  </si>
  <si>
    <t>11:41:43.967</t>
  </si>
  <si>
    <t>11:42:32.561</t>
  </si>
  <si>
    <t>11:42:50.795</t>
  </si>
  <si>
    <t>11:43:04.358</t>
  </si>
  <si>
    <t>11:43:18.451</t>
  </si>
  <si>
    <t>11:43:23.108</t>
  </si>
  <si>
    <t>11:43:25.936</t>
  </si>
  <si>
    <t>11:43:38.125</t>
  </si>
  <si>
    <t>11:44:44.842</t>
  </si>
  <si>
    <t>11:45:36.170</t>
  </si>
  <si>
    <t>11:46:33.864</t>
  </si>
  <si>
    <t>11:46:34.271</t>
  </si>
  <si>
    <t>11:49:02.191</t>
  </si>
  <si>
    <t>11:49:02.277</t>
  </si>
  <si>
    <t>11:49:02.446</t>
  </si>
  <si>
    <t>11:49:44.275</t>
  </si>
  <si>
    <t>11:49:44.439</t>
  </si>
  <si>
    <t>11:50:18.217</t>
  </si>
  <si>
    <t>11:51:26.311</t>
  </si>
  <si>
    <t>11:51:28.623</t>
  </si>
  <si>
    <t>11:51:47.358</t>
  </si>
  <si>
    <t>11:52:09.858</t>
  </si>
  <si>
    <t>11:54:00.129</t>
  </si>
  <si>
    <t>11:54:41.998</t>
  </si>
  <si>
    <t>11:57:32.123</t>
  </si>
  <si>
    <t>11:57:57.076</t>
  </si>
  <si>
    <t>11:58:00.873</t>
  </si>
  <si>
    <t>11:58:22.835</t>
  </si>
  <si>
    <t>11:59:59.684</t>
  </si>
  <si>
    <t>12:00:08.795</t>
  </si>
  <si>
    <t>12:00:18.811</t>
  </si>
  <si>
    <t>12:00:21.639</t>
  </si>
  <si>
    <t>12:01:43.545</t>
  </si>
  <si>
    <t>12:02:11.208</t>
  </si>
  <si>
    <t>12:02:11.532</t>
  </si>
  <si>
    <t>12:02:11.615</t>
  </si>
  <si>
    <t>12:02:11.781</t>
  </si>
  <si>
    <t>12:02:50.608</t>
  </si>
  <si>
    <t>12:02:56.123</t>
  </si>
  <si>
    <t>12:02:57.983</t>
  </si>
  <si>
    <t>12:03:00.905</t>
  </si>
  <si>
    <t>12:03:12.608</t>
  </si>
  <si>
    <t>12:03:53.024</t>
  </si>
  <si>
    <t>12:04:33.170</t>
  </si>
  <si>
    <t>12:04:34.951</t>
  </si>
  <si>
    <t>12:04:36.076</t>
  </si>
  <si>
    <t>12:07:40.000</t>
  </si>
  <si>
    <t>12:07:40.080</t>
  </si>
  <si>
    <t>12:08:58.733</t>
  </si>
  <si>
    <t>12:09:24.576</t>
  </si>
  <si>
    <t>12:14:22.967</t>
  </si>
  <si>
    <t>12:15:48.443</t>
  </si>
  <si>
    <t>12:15:59.498</t>
  </si>
  <si>
    <t>12:16:02.139</t>
  </si>
  <si>
    <t>12:16:05.936</t>
  </si>
  <si>
    <t>12:16:10.264</t>
  </si>
  <si>
    <t>12:16:24.280</t>
  </si>
  <si>
    <t>12:16:49.092</t>
  </si>
  <si>
    <t>12:19:28.434</t>
  </si>
  <si>
    <t>12:19:28.697</t>
  </si>
  <si>
    <t>12:19:50.349</t>
  </si>
  <si>
    <t>12:22:43.248</t>
  </si>
  <si>
    <t>12:22:47.936</t>
  </si>
  <si>
    <t>12:29:08.217</t>
  </si>
  <si>
    <t>12:29:12.061</t>
  </si>
  <si>
    <t>12:29:14.217</t>
  </si>
  <si>
    <t>12:29:40.839</t>
  </si>
  <si>
    <t>12:29:50.067</t>
  </si>
  <si>
    <t>12:29:50.147</t>
  </si>
  <si>
    <t>12:30:33.530</t>
  </si>
  <si>
    <t>12:40:24.251</t>
  </si>
  <si>
    <t>12:46:28.030</t>
  </si>
  <si>
    <t>退货</t>
  </si>
  <si>
    <t>12:49:23.530</t>
  </si>
  <si>
    <t>12:49:39.437</t>
  </si>
  <si>
    <t>12:52:57.030</t>
  </si>
  <si>
    <t>12:53:08.108</t>
  </si>
  <si>
    <t>12:55:03.467</t>
  </si>
  <si>
    <t>13:01:52.280</t>
  </si>
  <si>
    <t>13:02:02.326</t>
  </si>
  <si>
    <t>13:03:45.998</t>
  </si>
  <si>
    <t>13:04:00.420</t>
  </si>
  <si>
    <t>13:08:59.576</t>
  </si>
  <si>
    <t>13:09:24.514</t>
  </si>
  <si>
    <t>13:10:00.170</t>
  </si>
  <si>
    <t>是</t>
  </si>
  <si>
    <t>13:19:03.891</t>
  </si>
  <si>
    <t>13:19:04.044</t>
  </si>
  <si>
    <t>13:21:18.826</t>
  </si>
  <si>
    <t>13:27:18.125</t>
  </si>
  <si>
    <t>13:27:18.291</t>
  </si>
  <si>
    <t>13:27:18.789</t>
  </si>
  <si>
    <t>13:33:59.826</t>
  </si>
  <si>
    <t>13:39:46.811</t>
  </si>
  <si>
    <t>13:49:32.967</t>
  </si>
  <si>
    <t>13:50:05.670</t>
  </si>
  <si>
    <t>13:50:07.889</t>
  </si>
  <si>
    <t>14:01:31.889</t>
  </si>
  <si>
    <t>14:01:34.373</t>
  </si>
  <si>
    <t>14:11:58.620</t>
  </si>
  <si>
    <t>14:11:58.782</t>
  </si>
  <si>
    <t>14:17:12.807</t>
  </si>
  <si>
    <t>14:17:12.887</t>
  </si>
  <si>
    <t>14:17:42.280</t>
  </si>
  <si>
    <t>14:28:05.186</t>
  </si>
  <si>
    <t>14:28:05.511</t>
  </si>
  <si>
    <t>14:28:05.592</t>
  </si>
  <si>
    <t>14:29:07.498</t>
  </si>
  <si>
    <t>14:29:10.123</t>
  </si>
  <si>
    <t>14:29:12.498</t>
  </si>
  <si>
    <t>14:37:08.342</t>
  </si>
  <si>
    <t>14:37:52.506</t>
  </si>
  <si>
    <t>14:37:52.586</t>
  </si>
  <si>
    <t>14:37:52.667</t>
  </si>
  <si>
    <t>14:37:52.747</t>
  </si>
  <si>
    <t>14:37:52.828</t>
  </si>
  <si>
    <t>14:45:00.780</t>
  </si>
  <si>
    <t>14:46:12.469</t>
  </si>
  <si>
    <t>14:47:40.678</t>
  </si>
  <si>
    <t>14:47:40.747</t>
  </si>
  <si>
    <t>14:47:47.280</t>
  </si>
  <si>
    <t>14:47:50.326</t>
  </si>
  <si>
    <t>14:50:59.451</t>
  </si>
  <si>
    <t>14:51:16.467</t>
  </si>
  <si>
    <t>14:52:29.577</t>
  </si>
  <si>
    <t>14:53:56.361</t>
  </si>
  <si>
    <t>14:53:56.497</t>
  </si>
  <si>
    <t>14:53:56.770</t>
  </si>
  <si>
    <t>14:53:57.113</t>
  </si>
  <si>
    <t>14:53:57.231</t>
  </si>
  <si>
    <t>14:54:50.553</t>
  </si>
  <si>
    <t>14:55:24.326</t>
  </si>
  <si>
    <t>15:06:31.019</t>
  </si>
  <si>
    <t>15:10:39.639</t>
  </si>
  <si>
    <t>15:10:43.576</t>
  </si>
  <si>
    <t>15:10:47.123</t>
  </si>
  <si>
    <t>15:12:13.744</t>
  </si>
  <si>
    <t>15:14:25.920</t>
  </si>
  <si>
    <t>15:15:31.264</t>
  </si>
  <si>
    <t>15:15:46.076</t>
  </si>
  <si>
    <t>15:15:48.764</t>
  </si>
  <si>
    <t>15:17:43.701</t>
  </si>
  <si>
    <t>15:17:55.530</t>
  </si>
  <si>
    <t>15:18:00.030</t>
  </si>
  <si>
    <t>15:18:00.582</t>
  </si>
  <si>
    <t>15:18:27.217</t>
  </si>
  <si>
    <t>15:18:34.733</t>
  </si>
  <si>
    <t>15:18:46.686</t>
  </si>
  <si>
    <t>15:20:04.514</t>
  </si>
  <si>
    <t>15:21:58.826</t>
  </si>
  <si>
    <t>15:24:35.295</t>
  </si>
  <si>
    <t>15:25:14.764</t>
  </si>
  <si>
    <t>15:25:30.030</t>
  </si>
  <si>
    <t>15:25:37.686</t>
  </si>
  <si>
    <t>15:25:41.076</t>
  </si>
  <si>
    <t>15:29:11.280</t>
  </si>
  <si>
    <t>15:33:00.561</t>
  </si>
  <si>
    <t>15:33:51.655</t>
  </si>
  <si>
    <t>15:33:58.123</t>
  </si>
  <si>
    <t>15:34:07.030</t>
  </si>
  <si>
    <t>15:35:44.780</t>
  </si>
  <si>
    <t>15:36:33.018</t>
  </si>
  <si>
    <t>15:36:33.223</t>
  </si>
  <si>
    <t>15:36:43.405</t>
  </si>
  <si>
    <t>15:37:11.694</t>
  </si>
  <si>
    <t>15:40:44.754</t>
  </si>
  <si>
    <t>15:41:43.939</t>
  </si>
  <si>
    <t>15:41:44.084</t>
  </si>
  <si>
    <t>15:42:34.233</t>
  </si>
  <si>
    <t>15:42:36.088</t>
  </si>
  <si>
    <t>15:46:03.181</t>
  </si>
  <si>
    <t>15:46:03.341</t>
  </si>
  <si>
    <t>15:46:10.650</t>
  </si>
  <si>
    <t>15:46:23.545</t>
  </si>
  <si>
    <t>15:48:25.662</t>
  </si>
  <si>
    <t>15:50:03.746</t>
  </si>
  <si>
    <t>15:50:59.871</t>
  </si>
  <si>
    <t>15:54:13.724</t>
  </si>
  <si>
    <t>15:54:36.530</t>
  </si>
  <si>
    <t>15:55:06.123</t>
  </si>
  <si>
    <t>15:55:17.389</t>
  </si>
  <si>
    <t>15:55:23.655</t>
  </si>
  <si>
    <t>15:55:44.326</t>
  </si>
  <si>
    <t>15:56:35.838</t>
  </si>
  <si>
    <t>15:56:35.917</t>
  </si>
  <si>
    <t>15:57:28.537</t>
  </si>
  <si>
    <t>16:00:16.327</t>
  </si>
  <si>
    <t>16:01:17.832</t>
  </si>
  <si>
    <t>16:01:17.992</t>
  </si>
  <si>
    <t>16:03:42.639</t>
  </si>
  <si>
    <t>16:04:25.080</t>
  </si>
  <si>
    <t>16:04:50.467</t>
  </si>
  <si>
    <t>16:05:13.553</t>
  </si>
  <si>
    <t>16:07:14.625</t>
  </si>
  <si>
    <t>16:07:14.943</t>
  </si>
  <si>
    <t>16:09:47.385</t>
  </si>
  <si>
    <t>16:10:08.595</t>
  </si>
  <si>
    <t>16:10:08.675</t>
  </si>
  <si>
    <t>16:10:08.835</t>
  </si>
  <si>
    <t>16:10:15.479</t>
  </si>
  <si>
    <t>16:10:15.557</t>
  </si>
  <si>
    <t>16:10:15.636</t>
  </si>
  <si>
    <t>16:10:24.717</t>
  </si>
  <si>
    <t>16:10:24.807</t>
  </si>
  <si>
    <t>16:11:17.775</t>
  </si>
  <si>
    <t>16:11:18.057</t>
  </si>
  <si>
    <t>16:12:15.186</t>
  </si>
  <si>
    <t>16:12:27.842</t>
  </si>
  <si>
    <t>16:13:21.017</t>
  </si>
  <si>
    <t>16:13:21.633</t>
  </si>
  <si>
    <t>16:13:21.712</t>
  </si>
  <si>
    <t>16:13:21.792</t>
  </si>
  <si>
    <t>16:14:18.916</t>
  </si>
  <si>
    <t>16:14:19.340</t>
  </si>
  <si>
    <t>16:14:19.596</t>
  </si>
  <si>
    <t>16:16:13.764</t>
  </si>
  <si>
    <t>16:16:15.826</t>
  </si>
  <si>
    <t>16:20:40.215</t>
  </si>
  <si>
    <t>16:20:50.996</t>
  </si>
  <si>
    <t>16:20:51.076</t>
  </si>
  <si>
    <t>16:21:04.824</t>
  </si>
  <si>
    <t>16:21:04.903</t>
  </si>
  <si>
    <t>16:21:05.225</t>
  </si>
  <si>
    <t>16:22:33.155</t>
  </si>
  <si>
    <t>16:22:45.108</t>
  </si>
  <si>
    <t>16:22:45.258</t>
  </si>
  <si>
    <t>16:22:45.717</t>
  </si>
  <si>
    <t>16:22:45.950</t>
  </si>
  <si>
    <t>16:23:17.376</t>
  </si>
  <si>
    <t>16:23:24.139</t>
  </si>
  <si>
    <t>16:23:59.409</t>
  </si>
  <si>
    <t>16:23:59.691</t>
  </si>
  <si>
    <t>16:23:59.763</t>
  </si>
  <si>
    <t>16:26:33.311</t>
  </si>
  <si>
    <t>16:26:36.127</t>
  </si>
  <si>
    <t>16:26:36.530</t>
  </si>
  <si>
    <t>16:27:10.748</t>
  </si>
  <si>
    <t>16:27:14.201</t>
  </si>
  <si>
    <t>16:27:34.333</t>
  </si>
  <si>
    <t>16:27:36.983</t>
  </si>
  <si>
    <t>16:27:39.250</t>
  </si>
  <si>
    <t>16:27:39.320</t>
  </si>
  <si>
    <t>16:27:39.458</t>
  </si>
  <si>
    <t>16:27:39.737</t>
  </si>
  <si>
    <t>16:27:48.933</t>
  </si>
  <si>
    <t>16:27:49.013</t>
  </si>
  <si>
    <t>16:27:49.160</t>
  </si>
  <si>
    <t>16:28:39.076</t>
  </si>
  <si>
    <t>16:29:58.179</t>
  </si>
  <si>
    <t>16:30:13.716</t>
  </si>
  <si>
    <t>16:30:14.033</t>
  </si>
  <si>
    <t>16:30:14.274</t>
  </si>
  <si>
    <t>16:30:39.858</t>
  </si>
  <si>
    <t>16:31:33.606</t>
  </si>
  <si>
    <t>16:32:07.172</t>
  </si>
  <si>
    <t>16:32:07.967</t>
  </si>
  <si>
    <t>16:32:49.280</t>
  </si>
  <si>
    <t>16:33:13.920</t>
  </si>
  <si>
    <t>16:33:15.847</t>
  </si>
  <si>
    <t>16:33:18.436</t>
  </si>
  <si>
    <t>16:33:34.510</t>
  </si>
  <si>
    <t>16:34:00.780</t>
  </si>
  <si>
    <t>16:34:04.686</t>
  </si>
  <si>
    <t>16:34:57.317</t>
  </si>
  <si>
    <t>16:34:57.396</t>
  </si>
  <si>
    <t>16:35:27.515</t>
  </si>
  <si>
    <t>16:35:27.596</t>
  </si>
  <si>
    <t>16:36:03.792</t>
  </si>
  <si>
    <t>16:36:04.193</t>
  </si>
  <si>
    <t>16:37:18.170</t>
  </si>
  <si>
    <t>16:38:29.108</t>
  </si>
  <si>
    <t>16:38:49.120</t>
  </si>
  <si>
    <t>16:39:50.576</t>
  </si>
  <si>
    <t>16:41:12.686</t>
  </si>
  <si>
    <t>16:42:47.905</t>
  </si>
  <si>
    <t>16:43:00.415</t>
  </si>
  <si>
    <t>16:43:00.738</t>
  </si>
  <si>
    <t>16:43:15.717</t>
  </si>
  <si>
    <t>16:43:18.701</t>
  </si>
  <si>
    <t>16:43:19.490</t>
  </si>
  <si>
    <t>16:43:19.985</t>
  </si>
  <si>
    <t>16:43:20.190</t>
  </si>
  <si>
    <t>16:43:22.233</t>
  </si>
  <si>
    <t>16:43:45.692</t>
  </si>
  <si>
    <t>16:43:46.221</t>
  </si>
  <si>
    <t>16:43:46.541</t>
  </si>
  <si>
    <t>16:49:48.951</t>
  </si>
  <si>
    <t>16:49:54.795</t>
  </si>
  <si>
    <t>16:49:57.748</t>
  </si>
  <si>
    <t>16:51:46.794</t>
  </si>
  <si>
    <t>16:51:46.881</t>
  </si>
  <si>
    <t>16:51:47.951</t>
  </si>
  <si>
    <t>16:53:01.701</t>
  </si>
  <si>
    <t>16:53:18.670</t>
  </si>
  <si>
    <t>16:53:43.701</t>
  </si>
  <si>
    <t>16:53:55.100</t>
  </si>
  <si>
    <t>16:56:13.023</t>
  </si>
  <si>
    <t>16:56:54.139</t>
  </si>
  <si>
    <t>16:59:55.042</t>
  </si>
  <si>
    <t>16:59:55.121</t>
  </si>
  <si>
    <t>16:59:55.441</t>
  </si>
  <si>
    <t>17:00:12.498</t>
  </si>
  <si>
    <t>17:03:15.383</t>
  </si>
  <si>
    <t>17:07:33.773</t>
  </si>
  <si>
    <t>17:07:58.509</t>
  </si>
  <si>
    <t>17:09:59.488</t>
  </si>
  <si>
    <t>17:10:13.444</t>
  </si>
  <si>
    <t>17:10:13.827</t>
  </si>
  <si>
    <t>17:10:13.907</t>
  </si>
  <si>
    <t>17:10:31.295</t>
  </si>
  <si>
    <t>17:11:36.982</t>
  </si>
  <si>
    <t>17:11:37.062</t>
  </si>
  <si>
    <t>17:12:21.871</t>
  </si>
  <si>
    <t>17:12:21.941</t>
  </si>
  <si>
    <t>17:12:59.254</t>
  </si>
  <si>
    <t>17:12:59.866</t>
  </si>
  <si>
    <t>17:13:25.787</t>
  </si>
  <si>
    <t>17:15:53.639</t>
  </si>
  <si>
    <t>17:16:15.655</t>
  </si>
  <si>
    <t>17:16:21.014</t>
  </si>
  <si>
    <t>17:16:30.108</t>
  </si>
  <si>
    <t>17:17:12.561</t>
  </si>
  <si>
    <t>17:18:28.842</t>
  </si>
  <si>
    <t>17:20:31.890</t>
  </si>
  <si>
    <t>17:21:15.217</t>
  </si>
  <si>
    <t>17:22:09.707</t>
  </si>
  <si>
    <t>17:22:09.867</t>
  </si>
  <si>
    <t>17:24:00.868</t>
  </si>
  <si>
    <t>17:24:06.654</t>
  </si>
  <si>
    <t>17:24:38.803</t>
  </si>
  <si>
    <t>17:24:38.963</t>
  </si>
  <si>
    <t>17:25:05.738</t>
  </si>
  <si>
    <t>17:26:56.285</t>
  </si>
  <si>
    <t>17:27:01.436</t>
  </si>
  <si>
    <t>17:27:20.811</t>
  </si>
  <si>
    <t>17:27:50.133</t>
  </si>
  <si>
    <t>17:28:09.389</t>
  </si>
  <si>
    <t>17:30:03.436</t>
  </si>
  <si>
    <t>17:33:56.920</t>
  </si>
  <si>
    <t>17:34:34.467</t>
  </si>
  <si>
    <t>17:34:39.628</t>
  </si>
  <si>
    <t>17:35:05.253</t>
  </si>
  <si>
    <t>17:36:20.735</t>
  </si>
  <si>
    <t>17:36:20.939</t>
  </si>
  <si>
    <t>17:36:36.690</t>
  </si>
  <si>
    <t>17:36:37.175</t>
  </si>
  <si>
    <t>17:36:47.123</t>
  </si>
  <si>
    <t>17:37:03.467</t>
  </si>
  <si>
    <t>17:37:05.045</t>
  </si>
  <si>
    <t>17:37:16.467</t>
  </si>
  <si>
    <t>17:37:17.401</t>
  </si>
  <si>
    <t>17:37:24.420</t>
  </si>
  <si>
    <t>17:37:34.858</t>
  </si>
  <si>
    <t>17:37:48.842</t>
  </si>
  <si>
    <t>17:39:30.486</t>
  </si>
  <si>
    <t>17:43:17.748</t>
  </si>
  <si>
    <t>17:43:43.423</t>
  </si>
  <si>
    <t>17:44:27.570</t>
  </si>
  <si>
    <t>17:44:27.696</t>
  </si>
  <si>
    <t>17:44:40.170</t>
  </si>
  <si>
    <t>17:45:12.381</t>
  </si>
  <si>
    <t>17:45:12.623</t>
  </si>
  <si>
    <t>17:45:12.908</t>
  </si>
  <si>
    <t>17:46:13.046</t>
  </si>
  <si>
    <t>17:46:55.125</t>
  </si>
  <si>
    <t>17:48:18.076</t>
  </si>
  <si>
    <t>17:48:20.295</t>
  </si>
  <si>
    <t>17:48:38.755</t>
  </si>
  <si>
    <t>17:48:38.838</t>
  </si>
  <si>
    <t>17:48:39.416</t>
  </si>
  <si>
    <t>17:49:22.155</t>
  </si>
  <si>
    <t>17:49:51.093</t>
  </si>
  <si>
    <t>17:51:43.451</t>
  </si>
  <si>
    <t>17:52:11.145</t>
  </si>
  <si>
    <t>17:53:32.170</t>
  </si>
  <si>
    <t>17:53:39.936</t>
  </si>
  <si>
    <t>17:53:52.436</t>
  </si>
  <si>
    <t>17:54:14.221</t>
  </si>
  <si>
    <t>17:54:25.942</t>
  </si>
  <si>
    <t>17:54:34.889</t>
  </si>
  <si>
    <t>17:54:56.979</t>
  </si>
  <si>
    <t>17:55:55.741</t>
  </si>
  <si>
    <t>17:55:55.824</t>
  </si>
  <si>
    <t>17:57:18.052</t>
  </si>
  <si>
    <t>17:57:18.817</t>
  </si>
  <si>
    <t>17:58:17.655</t>
  </si>
  <si>
    <t>17:58:17.842</t>
  </si>
  <si>
    <t>17:58:30.358</t>
  </si>
  <si>
    <t>17:58:56.727</t>
  </si>
  <si>
    <t>17:58:56.887</t>
  </si>
  <si>
    <t>18:00:21.251</t>
  </si>
  <si>
    <t>18:01:24.098</t>
  </si>
  <si>
    <t>18:01:24.177</t>
  </si>
  <si>
    <t>18:01:26.826</t>
  </si>
  <si>
    <t>18:02:19.061</t>
  </si>
  <si>
    <t>18:03:14.929</t>
  </si>
  <si>
    <t>18:03:28.434</t>
  </si>
  <si>
    <t>18:04:25.459</t>
  </si>
  <si>
    <t>18:04:37.921</t>
  </si>
  <si>
    <t>18:05:52.358</t>
  </si>
  <si>
    <t>18:05:55.608</t>
  </si>
  <si>
    <t>18:05:57.169</t>
  </si>
  <si>
    <t>18:06:28.118</t>
  </si>
  <si>
    <t>18:07:06.685</t>
  </si>
  <si>
    <t>18:07:06.850</t>
  </si>
  <si>
    <t>18:07:06.935</t>
  </si>
  <si>
    <t>18:07:27.513</t>
  </si>
  <si>
    <t>18:07:27.909</t>
  </si>
  <si>
    <t>18:07:27.988</t>
  </si>
  <si>
    <t>18:07:37.671</t>
  </si>
  <si>
    <t>18:07:37.904</t>
  </si>
  <si>
    <t>18:08:31.373</t>
  </si>
  <si>
    <t>18:09:05.465</t>
  </si>
  <si>
    <t>18:09:29.498</t>
  </si>
  <si>
    <t>18:09:46.780</t>
  </si>
  <si>
    <t>18:10:04.983</t>
  </si>
  <si>
    <t>18:11:20.748</t>
  </si>
  <si>
    <t>18:11:49.364</t>
  </si>
  <si>
    <t>18:11:58.378</t>
  </si>
  <si>
    <t>18:11:58.619</t>
  </si>
  <si>
    <t>18:11:58.862</t>
  </si>
  <si>
    <t>18:13:05.326</t>
  </si>
  <si>
    <t>18:13:38.780</t>
  </si>
  <si>
    <t>18:13:38.945</t>
  </si>
  <si>
    <t>18:14:01.493</t>
  </si>
  <si>
    <t>18:14:01.574</t>
  </si>
  <si>
    <t>18:14:21.561</t>
  </si>
  <si>
    <t>18:15:01.989</t>
  </si>
  <si>
    <t>18:15:07.302</t>
  </si>
  <si>
    <t>18:15:09.170</t>
  </si>
  <si>
    <t>18:15:31.289</t>
  </si>
  <si>
    <t>18:17:04.405</t>
  </si>
  <si>
    <t>18:17:15.677</t>
  </si>
  <si>
    <t>18:17:15.697</t>
  </si>
  <si>
    <t>18:17:15.808</t>
  </si>
  <si>
    <t>18:18:45.372</t>
  </si>
  <si>
    <t>18:19:44.993</t>
  </si>
  <si>
    <t>18:19:56.608</t>
  </si>
  <si>
    <t>18:20:26.588</t>
  </si>
  <si>
    <t>18:20:42.279</t>
  </si>
  <si>
    <t>18:20:42.359</t>
  </si>
  <si>
    <t>18:20:42.523</t>
  </si>
  <si>
    <t>18:20:42.928</t>
  </si>
  <si>
    <t>18:21:15.892</t>
  </si>
  <si>
    <t>18:22:24.547</t>
  </si>
  <si>
    <t>18:22:24.625</t>
  </si>
  <si>
    <t>18:22:56.370</t>
  </si>
  <si>
    <t>18:22:56.764</t>
  </si>
  <si>
    <t>18:24:00.395</t>
  </si>
  <si>
    <t>18:24:00.555</t>
  </si>
  <si>
    <t>18:24:22.931</t>
  </si>
  <si>
    <t>18:24:35.217</t>
  </si>
  <si>
    <t>18:25:27.082</t>
  </si>
  <si>
    <t>18:27:10.748</t>
  </si>
  <si>
    <t>18:27:22.239</t>
  </si>
  <si>
    <t>18:28:31.186</t>
  </si>
  <si>
    <t>18:28:40.530</t>
  </si>
  <si>
    <t>18:29:20.274</t>
  </si>
  <si>
    <t>18:29:20.355</t>
  </si>
  <si>
    <t>18:29:40.373</t>
  </si>
  <si>
    <t>18:29:43.131</t>
  </si>
  <si>
    <t>18:30:46.389</t>
  </si>
  <si>
    <t>18:32:40.679</t>
  </si>
  <si>
    <t>18:32:40.762</t>
  </si>
  <si>
    <t>18:32:51.393</t>
  </si>
  <si>
    <t>18:33:10.827</t>
  </si>
  <si>
    <t>18:33:31.516</t>
  </si>
  <si>
    <t>18:33:31.775</t>
  </si>
  <si>
    <t>18:35:18.920</t>
  </si>
  <si>
    <t>18:35:29.447</t>
  </si>
  <si>
    <t>18:35:29.577</t>
  </si>
  <si>
    <t>18:35:29.657</t>
  </si>
  <si>
    <t>18:36:43.716</t>
  </si>
  <si>
    <t>18:36:43.985</t>
  </si>
  <si>
    <t>18:36:44.055</t>
  </si>
  <si>
    <t>18:36:44.257</t>
  </si>
  <si>
    <t>18:36:44.259</t>
  </si>
  <si>
    <t>18:36:53.842</t>
  </si>
  <si>
    <t>18:37:08.936</t>
  </si>
  <si>
    <t>18:37:17.290</t>
  </si>
  <si>
    <t>18:37:59.819</t>
  </si>
  <si>
    <t>18:38:33.399</t>
  </si>
  <si>
    <t>18:39:48.967</t>
  </si>
  <si>
    <t>18:40:02.383</t>
  </si>
  <si>
    <t>18:40:02.803</t>
  </si>
  <si>
    <t>18:41:26.085</t>
  </si>
  <si>
    <t>18:42:04.299</t>
  </si>
  <si>
    <t>18:42:25.026</t>
  </si>
  <si>
    <t>18:42:32.639</t>
  </si>
  <si>
    <t>18:42:35.150</t>
  </si>
  <si>
    <t>18:42:35.231</t>
  </si>
  <si>
    <t>18:42:44.639</t>
  </si>
  <si>
    <t>18:44:34.959</t>
  </si>
  <si>
    <t>18:44:54.280</t>
  </si>
  <si>
    <t>18:44:57.467</t>
  </si>
  <si>
    <t>18:45:18.811</t>
  </si>
  <si>
    <t>18:45:22.541</t>
  </si>
  <si>
    <t>18:45:22.620</t>
  </si>
  <si>
    <t>18:45:22.858</t>
  </si>
  <si>
    <t>18:45:24.123</t>
  </si>
  <si>
    <t>18:48:08.995</t>
  </si>
  <si>
    <t>18:48:52.546</t>
  </si>
  <si>
    <t>18:48:53.020</t>
  </si>
  <si>
    <t>18:49:31.851</t>
  </si>
  <si>
    <t>18:49:31.933</t>
  </si>
  <si>
    <t>18:49:32.098</t>
  </si>
  <si>
    <t>18:49:32.340</t>
  </si>
  <si>
    <t>18:49:32.936</t>
  </si>
  <si>
    <t>18:49:39.655</t>
  </si>
  <si>
    <t>18:50:42.242</t>
  </si>
  <si>
    <t>18:51:10.620</t>
  </si>
  <si>
    <t>18:51:10.701</t>
  </si>
  <si>
    <t>18:51:24.417</t>
  </si>
  <si>
    <t>18:51:24.496</t>
  </si>
  <si>
    <t>18:51:41.561</t>
  </si>
  <si>
    <t>18:52:29.598</t>
  </si>
  <si>
    <t>18:53:10.836</t>
  </si>
  <si>
    <t>18:53:15.089</t>
  </si>
  <si>
    <t>18:53:17.842</t>
  </si>
  <si>
    <t>18:53:42.741</t>
  </si>
  <si>
    <t>18:54:49.585</t>
  </si>
  <si>
    <t>18:54:49.663</t>
  </si>
  <si>
    <t>18:55:00.623</t>
  </si>
  <si>
    <t>18:55:56.361</t>
  </si>
  <si>
    <t>18:55:56.511</t>
  </si>
  <si>
    <t>18:55:57.058</t>
  </si>
  <si>
    <t>18:58:49.476</t>
  </si>
  <si>
    <t>18:59:21.042</t>
  </si>
  <si>
    <t>18:59:34.326</t>
  </si>
  <si>
    <t>19:00:00.826</t>
  </si>
  <si>
    <t>19:00:01.135</t>
  </si>
  <si>
    <t>19:00:01.215</t>
  </si>
  <si>
    <t>19:00:01.460</t>
  </si>
  <si>
    <t>19:00:07.358</t>
  </si>
  <si>
    <t>19:00:20.233</t>
  </si>
  <si>
    <t>19:00:29.808</t>
  </si>
  <si>
    <t>19:00:30.478</t>
  </si>
  <si>
    <t>19:01:20.498</t>
  </si>
  <si>
    <t>19:01:24.108</t>
  </si>
  <si>
    <t>19:01:31.327</t>
  </si>
  <si>
    <t>19:01:41.998</t>
  </si>
  <si>
    <t>19:03:27.451</t>
  </si>
  <si>
    <t>19:03:51.623</t>
  </si>
  <si>
    <t>19:03:55.467</t>
  </si>
  <si>
    <t>19:04:24.623</t>
  </si>
  <si>
    <t>19:05:19.718</t>
  </si>
  <si>
    <t>19:05:43.389</t>
  </si>
  <si>
    <t>19:05:50.498</t>
  </si>
  <si>
    <t>19:06:20.655</t>
  </si>
  <si>
    <t>19:06:40.884</t>
  </si>
  <si>
    <t>19:07:18.959</t>
  </si>
  <si>
    <t>19:07:19.040</t>
  </si>
  <si>
    <t>19:07:57.180</t>
  </si>
  <si>
    <t>19:10:18.921</t>
  </si>
  <si>
    <t>19:10:19.082</t>
  </si>
  <si>
    <t>19:10:19.162</t>
  </si>
  <si>
    <t>19:10:48.412</t>
  </si>
  <si>
    <t>19:12:38.094</t>
  </si>
  <si>
    <t>19:13:16.670</t>
  </si>
  <si>
    <t>19:13:54.254</t>
  </si>
  <si>
    <t>19:15:24.283</t>
  </si>
  <si>
    <t>19:15:24.765</t>
  </si>
  <si>
    <t>19:15:24.836</t>
  </si>
  <si>
    <t>19:15:28.842</t>
  </si>
  <si>
    <t>19:15:33.592</t>
  </si>
  <si>
    <t>19:15:38.326</t>
  </si>
  <si>
    <t>19:17:08.967</t>
  </si>
  <si>
    <t>19:17:09.436</t>
  </si>
  <si>
    <t>19:18:50.595</t>
  </si>
  <si>
    <t>19:19:41.061</t>
  </si>
  <si>
    <t>19:20:00.607</t>
  </si>
  <si>
    <t>19:20:00.961</t>
  </si>
  <si>
    <t>19:20:22.670</t>
  </si>
  <si>
    <t>19:20:25.670</t>
  </si>
  <si>
    <t>19:20:41.967</t>
  </si>
  <si>
    <t>19:21:21.389</t>
  </si>
  <si>
    <t>19:21:34.920</t>
  </si>
  <si>
    <t>19:21:57.248</t>
  </si>
  <si>
    <t>19:22:28.407</t>
  </si>
  <si>
    <t>19:22:28.566</t>
  </si>
  <si>
    <t>19:22:28.645</t>
  </si>
  <si>
    <t>19:22:47.176</t>
  </si>
  <si>
    <t>19:23:18.007</t>
  </si>
  <si>
    <t>19:24:13.420</t>
  </si>
  <si>
    <t>19:24:13.783</t>
  </si>
  <si>
    <t>19:25:02.826</t>
  </si>
  <si>
    <t>19:25:44.139</t>
  </si>
  <si>
    <t>19:25:50.284</t>
  </si>
  <si>
    <t>19:26:50.118</t>
  </si>
  <si>
    <t>19:30:48.462</t>
  </si>
  <si>
    <t>19:33:31.045</t>
  </si>
  <si>
    <t>19:33:43.984</t>
  </si>
  <si>
    <t>19:33:45.639</t>
  </si>
  <si>
    <t>19:34:54.819</t>
  </si>
  <si>
    <t>19:35:16.063</t>
  </si>
  <si>
    <t>19:36:07.373</t>
  </si>
  <si>
    <t>19:36:20.670</t>
  </si>
  <si>
    <t>19:36:24.144</t>
  </si>
  <si>
    <t>19:36:24.302</t>
  </si>
  <si>
    <t>19:36:35.686</t>
  </si>
  <si>
    <t>19:36:43.092</t>
  </si>
  <si>
    <t>19:37:06.628</t>
  </si>
  <si>
    <t>19:37:52.637</t>
  </si>
  <si>
    <t>19:37:53.075</t>
  </si>
  <si>
    <t>19:37:57.670</t>
  </si>
  <si>
    <t>19:38:17.389</t>
  </si>
  <si>
    <t>19:39:03.342</t>
  </si>
  <si>
    <t>19:39:05.198</t>
  </si>
  <si>
    <t>19:39:05.338</t>
  </si>
  <si>
    <t>19:39:05.476</t>
  </si>
  <si>
    <t>19:39:26.460</t>
  </si>
  <si>
    <t>19:40:24.905</t>
  </si>
  <si>
    <t>19:41:25.201</t>
  </si>
  <si>
    <t>19:41:33.514</t>
  </si>
  <si>
    <t>19:41:40.616</t>
  </si>
  <si>
    <t>19:41:41.073</t>
  </si>
  <si>
    <t>19:41:56.842</t>
  </si>
  <si>
    <t>19:43:29.685</t>
  </si>
  <si>
    <t>19:44:45.432</t>
  </si>
  <si>
    <t>19:44:45.718</t>
  </si>
  <si>
    <t>19:49:19.241</t>
  </si>
  <si>
    <t>19:49:51.826</t>
  </si>
  <si>
    <t>19:50:13.833</t>
  </si>
  <si>
    <t>19:52:37.178</t>
  </si>
  <si>
    <t>19:54:37.237</t>
  </si>
  <si>
    <t>19:55:02.319</t>
  </si>
  <si>
    <t>19:55:30.623</t>
  </si>
  <si>
    <t>19:55:58.106</t>
  </si>
  <si>
    <t>19:58:59.897</t>
  </si>
  <si>
    <t>19:59:00.135</t>
  </si>
  <si>
    <t>20:00:07.180</t>
  </si>
  <si>
    <t>20:03:39.718</t>
  </si>
  <si>
    <t>20:03:39.869</t>
  </si>
  <si>
    <t>20:03:40.096</t>
  </si>
  <si>
    <t>20:04:52.183</t>
  </si>
  <si>
    <t>20:04:58.775</t>
  </si>
  <si>
    <t>20:05:30.695</t>
  </si>
  <si>
    <t>20:06:15.686</t>
  </si>
  <si>
    <t>20:06:31.306</t>
  </si>
  <si>
    <t>20:06:45.377</t>
  </si>
  <si>
    <t>20:08:23.170</t>
  </si>
  <si>
    <t>20:08:25.869</t>
  </si>
  <si>
    <t>20:09:09.873</t>
  </si>
  <si>
    <t>20:09:18.248</t>
  </si>
  <si>
    <t>20:11:08.677</t>
  </si>
  <si>
    <t>20:12:53.911</t>
  </si>
  <si>
    <t>20:16:17.412</t>
  </si>
  <si>
    <t>20:16:17.492</t>
  </si>
  <si>
    <t>20:16:24.371</t>
  </si>
  <si>
    <t>20:16:50.155</t>
  </si>
  <si>
    <t>20:17:48.608</t>
  </si>
  <si>
    <t>20:18:28.049</t>
  </si>
  <si>
    <t>20:20:01.233</t>
  </si>
  <si>
    <t>20:21:13.228</t>
  </si>
  <si>
    <t>20:21:53.975</t>
  </si>
  <si>
    <t>20:23:11.983</t>
  </si>
  <si>
    <t>20:23:12.781</t>
  </si>
  <si>
    <t>20:25:46.502</t>
  </si>
  <si>
    <t>20:26:50.302</t>
  </si>
  <si>
    <t>20:27:24.000</t>
  </si>
  <si>
    <t>20:28:19.191</t>
  </si>
  <si>
    <t>20:28:19.673</t>
  </si>
  <si>
    <t>20:28:59.743</t>
  </si>
  <si>
    <t>20:28:59.898</t>
  </si>
  <si>
    <t>20:28:59.980</t>
  </si>
  <si>
    <t>20:29:25.696</t>
  </si>
  <si>
    <t>20:30:27.826</t>
  </si>
  <si>
    <t>20:31:01.920</t>
  </si>
  <si>
    <t>20:31:09.230</t>
  </si>
  <si>
    <t>20:31:09.710</t>
  </si>
  <si>
    <t>20:31:16.733</t>
  </si>
  <si>
    <t>20:32:34.359</t>
  </si>
  <si>
    <t>20:32:34.518</t>
  </si>
  <si>
    <t>20:33:56.113</t>
  </si>
  <si>
    <t>20:34:36.092</t>
  </si>
  <si>
    <t>20:34:49.764</t>
  </si>
  <si>
    <t>20:35:20.592</t>
  </si>
  <si>
    <t>20:35:40.790</t>
  </si>
  <si>
    <t>20:35:40.949</t>
  </si>
  <si>
    <t>20:39:59.108</t>
  </si>
  <si>
    <t>20:40:42.010</t>
  </si>
  <si>
    <t>20:40:42.155</t>
  </si>
  <si>
    <t>20:41:25.383</t>
  </si>
  <si>
    <t>20:42:36.108</t>
  </si>
  <si>
    <t>20:42:39.655</t>
  </si>
  <si>
    <t>20:42:51.203</t>
  </si>
  <si>
    <t>20:43:01.655</t>
  </si>
  <si>
    <t>20:43:59.084</t>
  </si>
  <si>
    <t>20:45:13.362</t>
  </si>
  <si>
    <t>20:46:30.717</t>
  </si>
  <si>
    <t>20:47:01.014</t>
  </si>
  <si>
    <t>20:48:03.748</t>
  </si>
  <si>
    <t>20:48:34.764</t>
  </si>
  <si>
    <t>20:49:12.920</t>
  </si>
  <si>
    <t>20:52:52.342</t>
  </si>
  <si>
    <t>20:54:09.551</t>
  </si>
  <si>
    <t>20:54:10.546</t>
  </si>
  <si>
    <t>20:54:35.127</t>
  </si>
  <si>
    <t>20:54:35.317</t>
  </si>
  <si>
    <t>20:58:10.421</t>
  </si>
  <si>
    <t>21:00:16.030</t>
  </si>
  <si>
    <t>21:00:19.748</t>
  </si>
  <si>
    <t>21:05:54.826</t>
  </si>
  <si>
    <t>21:07:19.889</t>
  </si>
  <si>
    <t>21:08:26.256</t>
  </si>
  <si>
    <t>21:10:34.520</t>
  </si>
  <si>
    <t>21:10:39.713</t>
  </si>
  <si>
    <t>21:11:34.886</t>
  </si>
  <si>
    <t>21:11:41.936</t>
  </si>
  <si>
    <t>21:11:44.203</t>
  </si>
  <si>
    <t>21:15:22.454</t>
  </si>
  <si>
    <t>21:18:19.599</t>
  </si>
  <si>
    <t>21:19:10.826</t>
  </si>
  <si>
    <t>21:23:24.264</t>
  </si>
  <si>
    <t>21:32:19.632</t>
  </si>
  <si>
    <t>21:40:27.170</t>
  </si>
  <si>
    <t>102900005117056</t>
    <phoneticPr fontId="2" type="noConversion"/>
  </si>
  <si>
    <t>102900005115960</t>
    <phoneticPr fontId="2" type="noConversion"/>
  </si>
  <si>
    <t>102900005116530</t>
    <phoneticPr fontId="2" type="noConversion"/>
  </si>
  <si>
    <t>102900005116790</t>
    <phoneticPr fontId="2" type="noConversion"/>
  </si>
  <si>
    <t>102900005125808</t>
    <phoneticPr fontId="2" type="noConversion"/>
  </si>
  <si>
    <t>102900005115984</t>
    <phoneticPr fontId="2" type="noConversion"/>
  </si>
  <si>
    <t>102900005118824</t>
    <phoneticPr fontId="2" type="noConversion"/>
  </si>
  <si>
    <t>102900005115823</t>
    <phoneticPr fontId="2" type="noConversion"/>
  </si>
  <si>
    <t>102900005115908</t>
    <phoneticPr fontId="2" type="noConversion"/>
  </si>
  <si>
    <t>102900005115779</t>
    <phoneticPr fontId="2" type="noConversion"/>
  </si>
  <si>
    <t>102900011008522</t>
    <phoneticPr fontId="2" type="noConversion"/>
  </si>
  <si>
    <t>辣椒类</t>
  </si>
  <si>
    <t>花叶类</t>
  </si>
  <si>
    <t>水生根茎类</t>
  </si>
  <si>
    <t>食用菌</t>
  </si>
  <si>
    <t>品类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</si>
</sst>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yyyy\-mm\-dd\ hh:mm:ss"/>
    <numFmt numFmtId="183" formatCode="0_);[Red]\(0\)"/>
    <numFmt numFmtId="184" formatCode="000000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49" fontId="0" fillId="0" borderId="0" xfId="0" applyNumberFormat="1"/>
    <xf numFmtId="183" fontId="1" fillId="0" borderId="1" xfId="0" applyNumberFormat="1" applyFont="1" applyBorder="1" applyAlignment="1">
      <alignment horizontal="center" vertical="top"/>
    </xf>
    <xf numFmtId="183" fontId="0" fillId="0" borderId="0" xfId="0" applyNumberFormat="1"/>
    <xf numFmtId="184" fontId="0" fillId="0" borderId="0" xfId="0" applyNumberFormat="1"/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ocument\university\code\Python_Study\&#38468;&#20214;1.xlsx" TargetMode="External"/><Relationship Id="rId1" Type="http://schemas.openxmlformats.org/officeDocument/2006/relationships/externalLinkPath" Target="&#38468;&#20214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单品编码</v>
          </cell>
          <cell r="D1" t="str">
            <v>分类名称</v>
          </cell>
        </row>
        <row r="2">
          <cell r="A2" t="str">
            <v>102900005115168</v>
          </cell>
          <cell r="D2" t="str">
            <v>花叶类</v>
          </cell>
        </row>
        <row r="3">
          <cell r="A3" t="str">
            <v>102900005115199</v>
          </cell>
          <cell r="D3" t="str">
            <v>花叶类</v>
          </cell>
        </row>
        <row r="4">
          <cell r="A4" t="str">
            <v>102900005115625</v>
          </cell>
          <cell r="D4" t="str">
            <v>花叶类</v>
          </cell>
        </row>
        <row r="5">
          <cell r="A5" t="str">
            <v>102900005115748</v>
          </cell>
          <cell r="D5" t="str">
            <v>花叶类</v>
          </cell>
        </row>
        <row r="6">
          <cell r="A6" t="str">
            <v>102900005115762</v>
          </cell>
          <cell r="D6" t="str">
            <v>花叶类</v>
          </cell>
        </row>
        <row r="7">
          <cell r="A7" t="str">
            <v>102900005115779</v>
          </cell>
          <cell r="D7" t="str">
            <v>花叶类</v>
          </cell>
        </row>
        <row r="8">
          <cell r="A8" t="str">
            <v>102900005115786</v>
          </cell>
          <cell r="D8" t="str">
            <v>花叶类</v>
          </cell>
        </row>
        <row r="9">
          <cell r="A9" t="str">
            <v>102900005115793</v>
          </cell>
          <cell r="D9" t="str">
            <v>花叶类</v>
          </cell>
        </row>
        <row r="10">
          <cell r="A10" t="str">
            <v>102900005115816</v>
          </cell>
          <cell r="D10" t="str">
            <v>花叶类</v>
          </cell>
        </row>
        <row r="11">
          <cell r="A11" t="str">
            <v>102900005115823</v>
          </cell>
          <cell r="D11" t="str">
            <v>花叶类</v>
          </cell>
        </row>
        <row r="12">
          <cell r="A12" t="str">
            <v>102900005115854</v>
          </cell>
          <cell r="D12" t="str">
            <v>花叶类</v>
          </cell>
        </row>
        <row r="13">
          <cell r="A13" t="str">
            <v>102900005115861</v>
          </cell>
          <cell r="D13" t="str">
            <v>花叶类</v>
          </cell>
        </row>
        <row r="14">
          <cell r="A14" t="str">
            <v>102900005115878</v>
          </cell>
          <cell r="D14" t="str">
            <v>花叶类</v>
          </cell>
        </row>
        <row r="15">
          <cell r="A15" t="str">
            <v>102900005115885</v>
          </cell>
          <cell r="D15" t="str">
            <v>花叶类</v>
          </cell>
        </row>
        <row r="16">
          <cell r="A16" t="str">
            <v>102900005115908</v>
          </cell>
          <cell r="D16" t="str">
            <v>花叶类</v>
          </cell>
        </row>
        <row r="17">
          <cell r="A17" t="str">
            <v>102900005115946</v>
          </cell>
          <cell r="D17" t="str">
            <v>花叶类</v>
          </cell>
        </row>
        <row r="18">
          <cell r="A18" t="str">
            <v>102900005115960</v>
          </cell>
          <cell r="D18" t="str">
            <v>花叶类</v>
          </cell>
        </row>
        <row r="19">
          <cell r="A19" t="str">
            <v>102900005115977</v>
          </cell>
          <cell r="D19" t="str">
            <v>花叶类</v>
          </cell>
        </row>
        <row r="20">
          <cell r="A20" t="str">
            <v>102900005115984</v>
          </cell>
          <cell r="D20" t="str">
            <v>花叶类</v>
          </cell>
        </row>
        <row r="21">
          <cell r="A21" t="str">
            <v>102900005116639</v>
          </cell>
          <cell r="D21" t="str">
            <v>花叶类</v>
          </cell>
        </row>
        <row r="22">
          <cell r="A22" t="str">
            <v>102900005116776</v>
          </cell>
          <cell r="D22" t="str">
            <v>花叶类</v>
          </cell>
        </row>
        <row r="23">
          <cell r="A23" t="str">
            <v>102900005116790</v>
          </cell>
          <cell r="D23" t="str">
            <v>花叶类</v>
          </cell>
        </row>
        <row r="24">
          <cell r="A24" t="str">
            <v>102900005116806</v>
          </cell>
          <cell r="D24" t="str">
            <v>花叶类</v>
          </cell>
        </row>
        <row r="25">
          <cell r="A25" t="str">
            <v>102900005118572</v>
          </cell>
          <cell r="D25" t="str">
            <v>花叶类</v>
          </cell>
        </row>
        <row r="26">
          <cell r="A26" t="str">
            <v>102900005118817</v>
          </cell>
          <cell r="D26" t="str">
            <v>花叶类</v>
          </cell>
        </row>
        <row r="27">
          <cell r="A27" t="str">
            <v>102900005118831</v>
          </cell>
          <cell r="D27" t="str">
            <v>花叶类</v>
          </cell>
        </row>
        <row r="28">
          <cell r="A28" t="str">
            <v>102900005119975</v>
          </cell>
          <cell r="D28" t="str">
            <v>花叶类</v>
          </cell>
        </row>
        <row r="29">
          <cell r="A29" t="str">
            <v>102900005122654</v>
          </cell>
          <cell r="D29" t="str">
            <v>花叶类</v>
          </cell>
        </row>
        <row r="30">
          <cell r="A30" t="str">
            <v>102900005128748</v>
          </cell>
          <cell r="D30" t="str">
            <v>花叶类</v>
          </cell>
        </row>
        <row r="31">
          <cell r="A31" t="str">
            <v>102900011000175</v>
          </cell>
          <cell r="D31" t="str">
            <v>花叶类</v>
          </cell>
        </row>
        <row r="32">
          <cell r="A32" t="str">
            <v>102900011000571</v>
          </cell>
          <cell r="D32" t="str">
            <v>花叶类</v>
          </cell>
        </row>
        <row r="33">
          <cell r="A33" t="str">
            <v>102900011002414</v>
          </cell>
          <cell r="D33" t="str">
            <v>花叶类</v>
          </cell>
        </row>
        <row r="34">
          <cell r="A34" t="str">
            <v>102900011006689</v>
          </cell>
          <cell r="D34" t="str">
            <v>花叶类</v>
          </cell>
        </row>
        <row r="35">
          <cell r="A35" t="str">
            <v>102900011006948</v>
          </cell>
          <cell r="D35" t="str">
            <v>花叶类</v>
          </cell>
        </row>
        <row r="36">
          <cell r="A36" t="str">
            <v>102900011006955</v>
          </cell>
          <cell r="D36" t="str">
            <v>花叶类</v>
          </cell>
        </row>
        <row r="37">
          <cell r="A37" t="str">
            <v>102900011007464</v>
          </cell>
          <cell r="D37" t="str">
            <v>花叶类</v>
          </cell>
        </row>
        <row r="38">
          <cell r="A38" t="str">
            <v>102900011007471</v>
          </cell>
          <cell r="D38" t="str">
            <v>花叶类</v>
          </cell>
        </row>
        <row r="39">
          <cell r="A39" t="str">
            <v>102900011007495</v>
          </cell>
          <cell r="D39" t="str">
            <v>花叶类</v>
          </cell>
        </row>
        <row r="40">
          <cell r="A40" t="str">
            <v>102900011008133</v>
          </cell>
          <cell r="D40" t="str">
            <v>花叶类</v>
          </cell>
        </row>
        <row r="41">
          <cell r="A41" t="str">
            <v>102900011008164</v>
          </cell>
          <cell r="D41" t="str">
            <v>花叶类</v>
          </cell>
        </row>
        <row r="42">
          <cell r="A42" t="str">
            <v>102900011008485</v>
          </cell>
          <cell r="D42" t="str">
            <v>花叶类</v>
          </cell>
        </row>
        <row r="43">
          <cell r="A43" t="str">
            <v>102900011008492</v>
          </cell>
          <cell r="D43" t="str">
            <v>花叶类</v>
          </cell>
        </row>
        <row r="44">
          <cell r="A44" t="str">
            <v>102900011008515</v>
          </cell>
          <cell r="D44" t="str">
            <v>花叶类</v>
          </cell>
        </row>
        <row r="45">
          <cell r="A45" t="str">
            <v>102900011008522</v>
          </cell>
          <cell r="D45" t="str">
            <v>花叶类</v>
          </cell>
        </row>
        <row r="46">
          <cell r="A46" t="str">
            <v>102900011008676</v>
          </cell>
          <cell r="D46" t="str">
            <v>花叶类</v>
          </cell>
        </row>
        <row r="47">
          <cell r="A47" t="str">
            <v>102900011015384</v>
          </cell>
          <cell r="D47" t="str">
            <v>花叶类</v>
          </cell>
        </row>
        <row r="48">
          <cell r="A48" t="str">
            <v>102900011015391</v>
          </cell>
          <cell r="D48" t="str">
            <v>花叶类</v>
          </cell>
        </row>
        <row r="49">
          <cell r="A49" t="str">
            <v>102900011021644</v>
          </cell>
          <cell r="D49" t="str">
            <v>花叶类</v>
          </cell>
        </row>
        <row r="50">
          <cell r="A50" t="str">
            <v>102900011022849</v>
          </cell>
          <cell r="D50" t="str">
            <v>花叶类</v>
          </cell>
        </row>
        <row r="51">
          <cell r="A51" t="str">
            <v>102900011022924</v>
          </cell>
          <cell r="D51" t="str">
            <v>花叶类</v>
          </cell>
        </row>
        <row r="52">
          <cell r="A52" t="str">
            <v>102900011023464</v>
          </cell>
          <cell r="D52" t="str">
            <v>花叶类</v>
          </cell>
        </row>
        <row r="53">
          <cell r="A53" t="str">
            <v>102900011026502</v>
          </cell>
          <cell r="D53" t="str">
            <v>花叶类</v>
          </cell>
        </row>
        <row r="54">
          <cell r="A54" t="str">
            <v>102900011026618</v>
          </cell>
          <cell r="D54" t="str">
            <v>花叶类</v>
          </cell>
        </row>
        <row r="55">
          <cell r="A55" t="str">
            <v>102900011027462</v>
          </cell>
          <cell r="D55" t="str">
            <v>花叶类</v>
          </cell>
        </row>
        <row r="56">
          <cell r="A56" t="str">
            <v>102900011027615</v>
          </cell>
          <cell r="D56" t="str">
            <v>花叶类</v>
          </cell>
        </row>
        <row r="57">
          <cell r="A57" t="str">
            <v>102900011029688</v>
          </cell>
          <cell r="D57" t="str">
            <v>花叶类</v>
          </cell>
        </row>
        <row r="58">
          <cell r="A58" t="str">
            <v>102900011030042</v>
          </cell>
          <cell r="D58" t="str">
            <v>花叶类</v>
          </cell>
        </row>
        <row r="59">
          <cell r="A59" t="str">
            <v>102900011030059</v>
          </cell>
          <cell r="D59" t="str">
            <v>花叶类</v>
          </cell>
        </row>
        <row r="60">
          <cell r="A60" t="str">
            <v>102900011030097</v>
          </cell>
          <cell r="D60" t="str">
            <v>花叶类</v>
          </cell>
        </row>
        <row r="61">
          <cell r="A61" t="str">
            <v>102900011030103</v>
          </cell>
          <cell r="D61" t="str">
            <v>花叶类</v>
          </cell>
        </row>
        <row r="62">
          <cell r="A62" t="str">
            <v>102900011030110</v>
          </cell>
          <cell r="D62" t="str">
            <v>花叶类</v>
          </cell>
        </row>
        <row r="63">
          <cell r="A63" t="str">
            <v>102900011030134</v>
          </cell>
          <cell r="D63" t="str">
            <v>花叶类</v>
          </cell>
        </row>
        <row r="64">
          <cell r="A64" t="str">
            <v>102900011030141</v>
          </cell>
          <cell r="D64" t="str">
            <v>花叶类</v>
          </cell>
        </row>
        <row r="65">
          <cell r="A65" t="str">
            <v>102900011030158</v>
          </cell>
          <cell r="D65" t="str">
            <v>花叶类</v>
          </cell>
        </row>
        <row r="66">
          <cell r="A66" t="str">
            <v>102900011030400</v>
          </cell>
          <cell r="D66" t="str">
            <v>花叶类</v>
          </cell>
        </row>
        <row r="67">
          <cell r="A67" t="str">
            <v>102900011030417</v>
          </cell>
          <cell r="D67" t="str">
            <v>花叶类</v>
          </cell>
        </row>
        <row r="68">
          <cell r="A68" t="str">
            <v>102900011030905</v>
          </cell>
          <cell r="D68" t="str">
            <v>花叶类</v>
          </cell>
        </row>
        <row r="69">
          <cell r="A69" t="str">
            <v>102900011031216</v>
          </cell>
          <cell r="D69" t="str">
            <v>花叶类</v>
          </cell>
        </row>
        <row r="70">
          <cell r="A70" t="str">
            <v>102900011032176</v>
          </cell>
          <cell r="D70" t="str">
            <v>花叶类</v>
          </cell>
        </row>
        <row r="71">
          <cell r="A71" t="str">
            <v>102900011032282</v>
          </cell>
          <cell r="D71" t="str">
            <v>花叶类</v>
          </cell>
        </row>
        <row r="72">
          <cell r="A72" t="str">
            <v>102900011032480</v>
          </cell>
          <cell r="D72" t="str">
            <v>花叶类</v>
          </cell>
        </row>
        <row r="73">
          <cell r="A73" t="str">
            <v>102900011032589</v>
          </cell>
          <cell r="D73" t="str">
            <v>花叶类</v>
          </cell>
        </row>
        <row r="74">
          <cell r="A74" t="str">
            <v>102900011032787</v>
          </cell>
          <cell r="D74" t="str">
            <v>花叶类</v>
          </cell>
        </row>
        <row r="75">
          <cell r="A75" t="str">
            <v>102900011033081</v>
          </cell>
          <cell r="D75" t="str">
            <v>花叶类</v>
          </cell>
        </row>
        <row r="76">
          <cell r="A76" t="str">
            <v>102900011033173</v>
          </cell>
          <cell r="D76" t="str">
            <v>花叶类</v>
          </cell>
        </row>
        <row r="77">
          <cell r="A77" t="str">
            <v>102900011033234</v>
          </cell>
          <cell r="D77" t="str">
            <v>花叶类</v>
          </cell>
        </row>
        <row r="78">
          <cell r="A78" t="str">
            <v>102900011033241</v>
          </cell>
          <cell r="D78" t="str">
            <v>花叶类</v>
          </cell>
        </row>
        <row r="79">
          <cell r="A79" t="str">
            <v>102900011033531</v>
          </cell>
          <cell r="D79" t="str">
            <v>花叶类</v>
          </cell>
        </row>
        <row r="80">
          <cell r="A80" t="str">
            <v>102900011033562</v>
          </cell>
          <cell r="D80" t="str">
            <v>花叶类</v>
          </cell>
        </row>
        <row r="81">
          <cell r="A81" t="str">
            <v>102900011033586</v>
          </cell>
          <cell r="D81" t="str">
            <v>花叶类</v>
          </cell>
        </row>
        <row r="82">
          <cell r="A82" t="str">
            <v>102900011033906</v>
          </cell>
          <cell r="D82" t="str">
            <v>花叶类</v>
          </cell>
        </row>
        <row r="83">
          <cell r="A83" t="str">
            <v>102900011033920</v>
          </cell>
          <cell r="D83" t="str">
            <v>花叶类</v>
          </cell>
        </row>
        <row r="84">
          <cell r="A84" t="str">
            <v>102900011034200</v>
          </cell>
          <cell r="D84" t="str">
            <v>花叶类</v>
          </cell>
        </row>
        <row r="85">
          <cell r="A85" t="str">
            <v>102900011034217</v>
          </cell>
          <cell r="D85" t="str">
            <v>花叶类</v>
          </cell>
        </row>
        <row r="86">
          <cell r="A86" t="str">
            <v>102900011034224</v>
          </cell>
          <cell r="D86" t="str">
            <v>花叶类</v>
          </cell>
        </row>
        <row r="87">
          <cell r="A87" t="str">
            <v>102900011034231</v>
          </cell>
          <cell r="D87" t="str">
            <v>花叶类</v>
          </cell>
        </row>
        <row r="88">
          <cell r="A88" t="str">
            <v>102900011034316</v>
          </cell>
          <cell r="D88" t="str">
            <v>花叶类</v>
          </cell>
        </row>
        <row r="89">
          <cell r="A89" t="str">
            <v>102900011034323</v>
          </cell>
          <cell r="D89" t="str">
            <v>花叶类</v>
          </cell>
        </row>
        <row r="90">
          <cell r="A90" t="str">
            <v>102900011034354</v>
          </cell>
          <cell r="D90" t="str">
            <v>花叶类</v>
          </cell>
        </row>
        <row r="91">
          <cell r="A91" t="str">
            <v>102900011035481</v>
          </cell>
          <cell r="D91" t="str">
            <v>花叶类</v>
          </cell>
        </row>
        <row r="92">
          <cell r="A92" t="str">
            <v>102900011035764</v>
          </cell>
          <cell r="D92" t="str">
            <v>花叶类</v>
          </cell>
        </row>
        <row r="93">
          <cell r="A93" t="str">
            <v>102900011035771</v>
          </cell>
          <cell r="D93" t="str">
            <v>花叶类</v>
          </cell>
        </row>
        <row r="94">
          <cell r="A94" t="str">
            <v>102900011035849</v>
          </cell>
          <cell r="D94" t="str">
            <v>花叶类</v>
          </cell>
        </row>
        <row r="95">
          <cell r="A95" t="str">
            <v>102900011036686</v>
          </cell>
          <cell r="D95" t="str">
            <v>花叶类</v>
          </cell>
        </row>
        <row r="96">
          <cell r="A96" t="str">
            <v>102900051000890</v>
          </cell>
          <cell r="D96" t="str">
            <v>花叶类</v>
          </cell>
        </row>
        <row r="97">
          <cell r="A97" t="str">
            <v>102900051009220</v>
          </cell>
          <cell r="D97" t="str">
            <v>花叶类</v>
          </cell>
        </row>
        <row r="98">
          <cell r="A98" t="str">
            <v>102900051010455</v>
          </cell>
          <cell r="D98" t="str">
            <v>花叶类</v>
          </cell>
        </row>
        <row r="99">
          <cell r="A99" t="str">
            <v>102900051010790</v>
          </cell>
          <cell r="D99" t="str">
            <v>花叶类</v>
          </cell>
        </row>
        <row r="100">
          <cell r="A100" t="str">
            <v>106971563780002</v>
          </cell>
          <cell r="D100" t="str">
            <v>花叶类</v>
          </cell>
        </row>
        <row r="101">
          <cell r="A101" t="str">
            <v>106972776821582</v>
          </cell>
          <cell r="D101" t="str">
            <v>花叶类</v>
          </cell>
        </row>
        <row r="102">
          <cell r="A102" t="str">
            <v>102900005116714</v>
          </cell>
          <cell r="D102" t="str">
            <v>花菜类</v>
          </cell>
        </row>
        <row r="103">
          <cell r="A103" t="str">
            <v>102900011000632</v>
          </cell>
          <cell r="D103" t="str">
            <v>花菜类</v>
          </cell>
        </row>
        <row r="104">
          <cell r="A104" t="str">
            <v>102900011009970</v>
          </cell>
          <cell r="D104" t="str">
            <v>花菜类</v>
          </cell>
        </row>
        <row r="105">
          <cell r="A105" t="str">
            <v>102900011033913</v>
          </cell>
          <cell r="D105" t="str">
            <v>花菜类</v>
          </cell>
        </row>
        <row r="106">
          <cell r="A106" t="str">
            <v>102900011034026</v>
          </cell>
          <cell r="D106" t="str">
            <v>花菜类</v>
          </cell>
        </row>
        <row r="107">
          <cell r="A107" t="str">
            <v>102900005116042</v>
          </cell>
          <cell r="D107" t="str">
            <v>水生根茎类</v>
          </cell>
        </row>
        <row r="108">
          <cell r="A108" t="str">
            <v>102900005116899</v>
          </cell>
          <cell r="D108" t="str">
            <v>水生根茎类</v>
          </cell>
        </row>
        <row r="109">
          <cell r="A109" t="str">
            <v>102900005118824</v>
          </cell>
          <cell r="D109" t="str">
            <v>水生根茎类</v>
          </cell>
        </row>
        <row r="110">
          <cell r="A110" t="str">
            <v>102900011001561</v>
          </cell>
          <cell r="D110" t="str">
            <v>水生根茎类</v>
          </cell>
        </row>
        <row r="111">
          <cell r="A111" t="str">
            <v>102900011001691</v>
          </cell>
          <cell r="D111" t="str">
            <v>水生根茎类</v>
          </cell>
        </row>
        <row r="112">
          <cell r="A112" t="str">
            <v>102900011007969</v>
          </cell>
          <cell r="D112" t="str">
            <v>水生根茎类</v>
          </cell>
        </row>
        <row r="113">
          <cell r="A113" t="str">
            <v>102900011009277</v>
          </cell>
          <cell r="D113" t="str">
            <v>水生根茎类</v>
          </cell>
        </row>
        <row r="114">
          <cell r="A114" t="str">
            <v>102900011010891</v>
          </cell>
          <cell r="D114" t="str">
            <v>水生根茎类</v>
          </cell>
        </row>
        <row r="115">
          <cell r="A115" t="str">
            <v>102900011018132</v>
          </cell>
          <cell r="D115" t="str">
            <v>水生根茎类</v>
          </cell>
        </row>
        <row r="116">
          <cell r="A116" t="str">
            <v>102900011021842</v>
          </cell>
          <cell r="D116" t="str">
            <v>水生根茎类</v>
          </cell>
        </row>
        <row r="117">
          <cell r="A117" t="str">
            <v>102900011023976</v>
          </cell>
          <cell r="D117" t="str">
            <v>水生根茎类</v>
          </cell>
        </row>
        <row r="118">
          <cell r="A118" t="str">
            <v>102900011024010</v>
          </cell>
          <cell r="D118" t="str">
            <v>水生根茎类</v>
          </cell>
        </row>
        <row r="119">
          <cell r="A119" t="str">
            <v>102900011032114</v>
          </cell>
          <cell r="D119" t="str">
            <v>水生根茎类</v>
          </cell>
        </row>
        <row r="120">
          <cell r="A120" t="str">
            <v>102900011032732</v>
          </cell>
          <cell r="D120" t="str">
            <v>水生根茎类</v>
          </cell>
        </row>
        <row r="121">
          <cell r="A121" t="str">
            <v>102900011034569</v>
          </cell>
          <cell r="D121" t="str">
            <v>水生根茎类</v>
          </cell>
        </row>
        <row r="122">
          <cell r="A122" t="str">
            <v>102900011035511</v>
          </cell>
          <cell r="D122" t="str">
            <v>水生根茎类</v>
          </cell>
        </row>
        <row r="123">
          <cell r="A123" t="str">
            <v>102900011035962</v>
          </cell>
          <cell r="D123" t="str">
            <v>水生根茎类</v>
          </cell>
        </row>
        <row r="124">
          <cell r="A124" t="str">
            <v>102900051000944</v>
          </cell>
          <cell r="D124" t="str">
            <v>水生根茎类</v>
          </cell>
        </row>
        <row r="125">
          <cell r="A125" t="str">
            <v>102900051006229</v>
          </cell>
          <cell r="D125" t="str">
            <v>水生根茎类</v>
          </cell>
        </row>
        <row r="126">
          <cell r="A126" t="str">
            <v>102900005116257</v>
          </cell>
          <cell r="D126" t="str">
            <v>茄类</v>
          </cell>
        </row>
        <row r="127">
          <cell r="A127" t="str">
            <v>102900005116509</v>
          </cell>
          <cell r="D127" t="str">
            <v>茄类</v>
          </cell>
        </row>
        <row r="128">
          <cell r="A128" t="str">
            <v>102900011000335</v>
          </cell>
          <cell r="D128" t="str">
            <v>茄类</v>
          </cell>
        </row>
        <row r="129">
          <cell r="A129" t="str">
            <v>102900011009444</v>
          </cell>
          <cell r="D129" t="str">
            <v>茄类</v>
          </cell>
        </row>
        <row r="130">
          <cell r="A130" t="str">
            <v>102900011016909</v>
          </cell>
          <cell r="D130" t="str">
            <v>茄类</v>
          </cell>
        </row>
        <row r="131">
          <cell r="A131" t="str">
            <v>102900011022764</v>
          </cell>
          <cell r="D131" t="str">
            <v>茄类</v>
          </cell>
        </row>
        <row r="132">
          <cell r="A132" t="str">
            <v>102900011033975</v>
          </cell>
          <cell r="D132" t="str">
            <v>茄类</v>
          </cell>
        </row>
        <row r="133">
          <cell r="A133" t="str">
            <v>102900011033982</v>
          </cell>
          <cell r="D133" t="str">
            <v>茄类</v>
          </cell>
        </row>
        <row r="134">
          <cell r="A134" t="str">
            <v>102900011033999</v>
          </cell>
          <cell r="D134" t="str">
            <v>茄类</v>
          </cell>
        </row>
        <row r="135">
          <cell r="A135" t="str">
            <v>102900051000463</v>
          </cell>
          <cell r="D135" t="str">
            <v>茄类</v>
          </cell>
        </row>
        <row r="136">
          <cell r="A136" t="str">
            <v>102900005116219</v>
          </cell>
          <cell r="D136" t="str">
            <v>辣椒类</v>
          </cell>
        </row>
        <row r="137">
          <cell r="A137" t="str">
            <v>102900005116226</v>
          </cell>
          <cell r="D137" t="str">
            <v>辣椒类</v>
          </cell>
        </row>
        <row r="138">
          <cell r="A138" t="str">
            <v>102900005116233</v>
          </cell>
          <cell r="D138" t="str">
            <v>辣椒类</v>
          </cell>
        </row>
        <row r="139">
          <cell r="A139" t="str">
            <v>102900005116905</v>
          </cell>
          <cell r="D139" t="str">
            <v>辣椒类</v>
          </cell>
        </row>
        <row r="140">
          <cell r="A140" t="str">
            <v>102900005116943</v>
          </cell>
          <cell r="D140" t="str">
            <v>辣椒类</v>
          </cell>
        </row>
        <row r="141">
          <cell r="A141" t="str">
            <v>102900005117056</v>
          </cell>
          <cell r="D141" t="str">
            <v>辣椒类</v>
          </cell>
        </row>
        <row r="142">
          <cell r="A142" t="str">
            <v>102900005117209</v>
          </cell>
          <cell r="D142" t="str">
            <v>辣椒类</v>
          </cell>
        </row>
        <row r="143">
          <cell r="A143" t="str">
            <v>102900005119968</v>
          </cell>
          <cell r="D143" t="str">
            <v>辣椒类</v>
          </cell>
        </row>
        <row r="144">
          <cell r="A144" t="str">
            <v>102900005123880</v>
          </cell>
          <cell r="D144" t="str">
            <v>辣椒类</v>
          </cell>
        </row>
        <row r="145">
          <cell r="A145" t="str">
            <v>102900005125808</v>
          </cell>
          <cell r="D145" t="str">
            <v>辣椒类</v>
          </cell>
        </row>
        <row r="146">
          <cell r="A146" t="str">
            <v>102900011000328</v>
          </cell>
          <cell r="D146" t="str">
            <v>辣椒类</v>
          </cell>
        </row>
        <row r="147">
          <cell r="A147" t="str">
            <v>102900011000861</v>
          </cell>
          <cell r="D147" t="str">
            <v>辣椒类</v>
          </cell>
        </row>
        <row r="148">
          <cell r="A148" t="str">
            <v>102900011001219</v>
          </cell>
          <cell r="D148" t="str">
            <v>辣椒类</v>
          </cell>
        </row>
        <row r="149">
          <cell r="A149" t="str">
            <v>102900011009772</v>
          </cell>
          <cell r="D149" t="str">
            <v>辣椒类</v>
          </cell>
        </row>
        <row r="150">
          <cell r="A150" t="str">
            <v>102900011016701</v>
          </cell>
          <cell r="D150" t="str">
            <v>辣椒类</v>
          </cell>
        </row>
        <row r="151">
          <cell r="A151" t="str">
            <v>102900011022030</v>
          </cell>
          <cell r="D151" t="str">
            <v>辣椒类</v>
          </cell>
        </row>
        <row r="152">
          <cell r="A152" t="str">
            <v>102900011023648</v>
          </cell>
          <cell r="D152" t="str">
            <v>辣椒类</v>
          </cell>
        </row>
        <row r="153">
          <cell r="A153" t="str">
            <v>102900011027479</v>
          </cell>
          <cell r="D153" t="str">
            <v>辣椒类</v>
          </cell>
        </row>
        <row r="154">
          <cell r="A154" t="str">
            <v>102900011028407</v>
          </cell>
          <cell r="D154" t="str">
            <v>辣椒类</v>
          </cell>
        </row>
        <row r="155">
          <cell r="A155" t="str">
            <v>102900011029176</v>
          </cell>
          <cell r="D155" t="str">
            <v>辣椒类</v>
          </cell>
        </row>
        <row r="156">
          <cell r="A156" t="str">
            <v>102900011029275</v>
          </cell>
          <cell r="D156" t="str">
            <v>辣椒类</v>
          </cell>
        </row>
        <row r="157">
          <cell r="A157" t="str">
            <v>102900011029299</v>
          </cell>
          <cell r="D157" t="str">
            <v>辣椒类</v>
          </cell>
        </row>
        <row r="158">
          <cell r="A158" t="str">
            <v>102900011029305</v>
          </cell>
          <cell r="D158" t="str">
            <v>辣椒类</v>
          </cell>
        </row>
        <row r="159">
          <cell r="A159" t="str">
            <v>102900011031100</v>
          </cell>
          <cell r="D159" t="str">
            <v>辣椒类</v>
          </cell>
        </row>
        <row r="160">
          <cell r="A160" t="str">
            <v>102900011031582</v>
          </cell>
          <cell r="D160" t="str">
            <v>辣椒类</v>
          </cell>
        </row>
        <row r="161">
          <cell r="A161" t="str">
            <v>102900011031735</v>
          </cell>
          <cell r="D161" t="str">
            <v>辣椒类</v>
          </cell>
        </row>
        <row r="162">
          <cell r="A162" t="str">
            <v>102900011031742</v>
          </cell>
          <cell r="D162" t="str">
            <v>辣椒类</v>
          </cell>
        </row>
        <row r="163">
          <cell r="A163" t="str">
            <v>102900011031759</v>
          </cell>
          <cell r="D163" t="str">
            <v>辣椒类</v>
          </cell>
        </row>
        <row r="164">
          <cell r="A164" t="str">
            <v>102900011032022</v>
          </cell>
          <cell r="D164" t="str">
            <v>辣椒类</v>
          </cell>
        </row>
        <row r="165">
          <cell r="A165" t="str">
            <v>102900011032145</v>
          </cell>
          <cell r="D165" t="str">
            <v>辣椒类</v>
          </cell>
        </row>
        <row r="166">
          <cell r="A166" t="str">
            <v>102900011032206</v>
          </cell>
          <cell r="D166" t="str">
            <v>辣椒类</v>
          </cell>
        </row>
        <row r="167">
          <cell r="A167" t="str">
            <v>102900011032213</v>
          </cell>
          <cell r="D167" t="str">
            <v>辣椒类</v>
          </cell>
        </row>
        <row r="168">
          <cell r="A168" t="str">
            <v>102900011032220</v>
          </cell>
          <cell r="D168" t="str">
            <v>辣椒类</v>
          </cell>
        </row>
        <row r="169">
          <cell r="A169" t="str">
            <v>102900011032237</v>
          </cell>
          <cell r="D169" t="str">
            <v>辣椒类</v>
          </cell>
        </row>
        <row r="170">
          <cell r="A170" t="str">
            <v>102900011032244</v>
          </cell>
          <cell r="D170" t="str">
            <v>辣椒类</v>
          </cell>
        </row>
        <row r="171">
          <cell r="A171" t="str">
            <v>102900011032251</v>
          </cell>
          <cell r="D171" t="str">
            <v>辣椒类</v>
          </cell>
        </row>
        <row r="172">
          <cell r="A172" t="str">
            <v>102900011032343</v>
          </cell>
          <cell r="D172" t="str">
            <v>辣椒类</v>
          </cell>
        </row>
        <row r="173">
          <cell r="A173" t="str">
            <v>102900011032350</v>
          </cell>
          <cell r="D173" t="str">
            <v>辣椒类</v>
          </cell>
        </row>
        <row r="174">
          <cell r="A174" t="str">
            <v>102900011032367</v>
          </cell>
          <cell r="D174" t="str">
            <v>辣椒类</v>
          </cell>
        </row>
        <row r="175">
          <cell r="A175" t="str">
            <v>102900011032848</v>
          </cell>
          <cell r="D175" t="str">
            <v>辣椒类</v>
          </cell>
        </row>
        <row r="176">
          <cell r="A176" t="str">
            <v>102900011034262</v>
          </cell>
          <cell r="D176" t="str">
            <v>辣椒类</v>
          </cell>
        </row>
        <row r="177">
          <cell r="A177" t="str">
            <v>102900011034439</v>
          </cell>
          <cell r="D177" t="str">
            <v>辣椒类</v>
          </cell>
        </row>
        <row r="178">
          <cell r="A178" t="str">
            <v>102900011035078</v>
          </cell>
          <cell r="D178" t="str">
            <v>辣椒类</v>
          </cell>
        </row>
        <row r="179">
          <cell r="A179" t="str">
            <v>102900011036242</v>
          </cell>
          <cell r="D179" t="str">
            <v>辣椒类</v>
          </cell>
        </row>
        <row r="180">
          <cell r="A180" t="str">
            <v>102900051004294</v>
          </cell>
          <cell r="D180" t="str">
            <v>辣椒类</v>
          </cell>
        </row>
        <row r="181">
          <cell r="A181" t="str">
            <v>102900005115250</v>
          </cell>
          <cell r="D181" t="str">
            <v>食用菌</v>
          </cell>
        </row>
        <row r="182">
          <cell r="A182" t="str">
            <v>102900005116530</v>
          </cell>
          <cell r="D182" t="str">
            <v>食用菌</v>
          </cell>
        </row>
        <row r="183">
          <cell r="A183" t="str">
            <v>102900005116547</v>
          </cell>
          <cell r="D183" t="str">
            <v>食用菌</v>
          </cell>
        </row>
        <row r="184">
          <cell r="A184" t="str">
            <v>102900005116837</v>
          </cell>
          <cell r="D184" t="str">
            <v>食用菌</v>
          </cell>
        </row>
        <row r="185">
          <cell r="A185" t="str">
            <v>102900005116912</v>
          </cell>
          <cell r="D185" t="str">
            <v>食用菌</v>
          </cell>
        </row>
        <row r="186">
          <cell r="A186" t="str">
            <v>102900005117353</v>
          </cell>
          <cell r="D186" t="str">
            <v>食用菌</v>
          </cell>
        </row>
        <row r="187">
          <cell r="A187" t="str">
            <v>102900005119098</v>
          </cell>
          <cell r="D187" t="str">
            <v>食用菌</v>
          </cell>
        </row>
        <row r="188">
          <cell r="A188" t="str">
            <v>102900005119104</v>
          </cell>
          <cell r="D188" t="str">
            <v>食用菌</v>
          </cell>
        </row>
        <row r="189">
          <cell r="A189" t="str">
            <v>102900005119944</v>
          </cell>
          <cell r="D189" t="str">
            <v>食用菌</v>
          </cell>
        </row>
        <row r="190">
          <cell r="A190" t="str">
            <v>102900005125815</v>
          </cell>
          <cell r="D190" t="str">
            <v>食用菌</v>
          </cell>
        </row>
        <row r="191">
          <cell r="A191" t="str">
            <v>102900011001806</v>
          </cell>
          <cell r="D191" t="str">
            <v>食用菌</v>
          </cell>
        </row>
        <row r="192">
          <cell r="A192" t="str">
            <v>102900011001813</v>
          </cell>
          <cell r="D192" t="str">
            <v>食用菌</v>
          </cell>
        </row>
        <row r="193">
          <cell r="A193" t="str">
            <v>102900011007044</v>
          </cell>
          <cell r="D193" t="str">
            <v>食用菌</v>
          </cell>
        </row>
        <row r="194">
          <cell r="A194" t="str">
            <v>102900011008577</v>
          </cell>
          <cell r="D194" t="str">
            <v>食用菌</v>
          </cell>
        </row>
        <row r="195">
          <cell r="A195" t="str">
            <v>102900011009246</v>
          </cell>
          <cell r="D195" t="str">
            <v>食用菌</v>
          </cell>
        </row>
        <row r="196">
          <cell r="A196" t="str">
            <v>102900011010563</v>
          </cell>
          <cell r="D196" t="str">
            <v>食用菌</v>
          </cell>
        </row>
        <row r="197">
          <cell r="A197" t="str">
            <v>102900011011058</v>
          </cell>
          <cell r="D197" t="str">
            <v>食用菌</v>
          </cell>
        </row>
        <row r="198">
          <cell r="A198" t="str">
            <v>102900011011546</v>
          </cell>
          <cell r="D198" t="str">
            <v>食用菌</v>
          </cell>
        </row>
        <row r="199">
          <cell r="A199" t="str">
            <v>102900011011669</v>
          </cell>
          <cell r="D199" t="str">
            <v>食用菌</v>
          </cell>
        </row>
        <row r="200">
          <cell r="A200" t="str">
            <v>102900011011782</v>
          </cell>
          <cell r="D200" t="str">
            <v>食用菌</v>
          </cell>
        </row>
        <row r="201">
          <cell r="A201" t="str">
            <v>102900011012482</v>
          </cell>
          <cell r="D201" t="str">
            <v>食用菌</v>
          </cell>
        </row>
        <row r="202">
          <cell r="A202" t="str">
            <v>102900011012871</v>
          </cell>
          <cell r="D202" t="str">
            <v>食用菌</v>
          </cell>
        </row>
        <row r="203">
          <cell r="A203" t="str">
            <v>102900011012994</v>
          </cell>
          <cell r="D203" t="str">
            <v>食用菌</v>
          </cell>
        </row>
        <row r="204">
          <cell r="A204" t="str">
            <v>102900011013274</v>
          </cell>
          <cell r="D204" t="str">
            <v>食用菌</v>
          </cell>
        </row>
        <row r="205">
          <cell r="A205" t="str">
            <v>102900011018095</v>
          </cell>
          <cell r="D205" t="str">
            <v>食用菌</v>
          </cell>
        </row>
        <row r="206">
          <cell r="A206" t="str">
            <v>102900011021675</v>
          </cell>
          <cell r="D206" t="str">
            <v>食用菌</v>
          </cell>
        </row>
        <row r="207">
          <cell r="A207" t="str">
            <v>102900011021699</v>
          </cell>
          <cell r="D207" t="str">
            <v>食用菌</v>
          </cell>
        </row>
        <row r="208">
          <cell r="A208" t="str">
            <v>102900011023075</v>
          </cell>
          <cell r="D208" t="str">
            <v>食用菌</v>
          </cell>
        </row>
        <row r="209">
          <cell r="A209" t="str">
            <v>102900011026793</v>
          </cell>
          <cell r="D209" t="str">
            <v>食用菌</v>
          </cell>
        </row>
        <row r="210">
          <cell r="A210" t="str">
            <v>102900011030561</v>
          </cell>
          <cell r="D210" t="str">
            <v>食用菌</v>
          </cell>
        </row>
        <row r="211">
          <cell r="A211" t="str">
            <v>102900011030608</v>
          </cell>
          <cell r="D211" t="str">
            <v>食用菌</v>
          </cell>
        </row>
        <row r="212">
          <cell r="A212" t="str">
            <v>102900011030615</v>
          </cell>
          <cell r="D212" t="str">
            <v>食用菌</v>
          </cell>
        </row>
        <row r="213">
          <cell r="A213" t="str">
            <v>102900011030622</v>
          </cell>
          <cell r="D213" t="str">
            <v>食用菌</v>
          </cell>
        </row>
        <row r="214">
          <cell r="A214" t="str">
            <v>102900011030639</v>
          </cell>
          <cell r="D214" t="str">
            <v>食用菌</v>
          </cell>
        </row>
        <row r="215">
          <cell r="A215" t="str">
            <v>102900011030912</v>
          </cell>
          <cell r="D215" t="str">
            <v>食用菌</v>
          </cell>
        </row>
        <row r="216">
          <cell r="A216" t="str">
            <v>102900011030929</v>
          </cell>
          <cell r="D216" t="str">
            <v>食用菌</v>
          </cell>
        </row>
        <row r="217">
          <cell r="A217" t="str">
            <v>102900011031599</v>
          </cell>
          <cell r="D217" t="str">
            <v>食用菌</v>
          </cell>
        </row>
        <row r="218">
          <cell r="A218" t="str">
            <v>102900011031841</v>
          </cell>
          <cell r="D218" t="str">
            <v>食用菌</v>
          </cell>
        </row>
        <row r="219">
          <cell r="A219" t="str">
            <v>102900011031858</v>
          </cell>
          <cell r="D219" t="str">
            <v>食用菌</v>
          </cell>
        </row>
        <row r="220">
          <cell r="A220" t="str">
            <v>102900011031926</v>
          </cell>
          <cell r="D220" t="str">
            <v>食用菌</v>
          </cell>
        </row>
        <row r="221">
          <cell r="A221" t="str">
            <v>102900011031995</v>
          </cell>
          <cell r="D221" t="str">
            <v>食用菌</v>
          </cell>
        </row>
        <row r="222">
          <cell r="A222" t="str">
            <v>102900011032619</v>
          </cell>
          <cell r="D222" t="str">
            <v>食用菌</v>
          </cell>
        </row>
        <row r="223">
          <cell r="A223" t="str">
            <v>102900011032626</v>
          </cell>
          <cell r="D223" t="str">
            <v>食用菌</v>
          </cell>
        </row>
        <row r="224">
          <cell r="A224" t="str">
            <v>102900011032633</v>
          </cell>
          <cell r="D224" t="str">
            <v>食用菌</v>
          </cell>
        </row>
        <row r="225">
          <cell r="A225" t="str">
            <v>102900011032640</v>
          </cell>
          <cell r="D225" t="str">
            <v>食用菌</v>
          </cell>
        </row>
        <row r="226">
          <cell r="A226" t="str">
            <v>102900011033937</v>
          </cell>
          <cell r="D226" t="str">
            <v>食用菌</v>
          </cell>
        </row>
        <row r="227">
          <cell r="A227" t="str">
            <v>102900011033944</v>
          </cell>
          <cell r="D227" t="str">
            <v>食用菌</v>
          </cell>
        </row>
        <row r="228">
          <cell r="A228" t="str">
            <v>102900011033968</v>
          </cell>
          <cell r="D228" t="str">
            <v>食用菌</v>
          </cell>
        </row>
        <row r="229">
          <cell r="A229" t="str">
            <v>102900011034330</v>
          </cell>
          <cell r="D229" t="str">
            <v>食用菌</v>
          </cell>
        </row>
        <row r="230">
          <cell r="A230" t="str">
            <v>102900011034538</v>
          </cell>
          <cell r="D230" t="str">
            <v>食用菌</v>
          </cell>
        </row>
        <row r="231">
          <cell r="A231" t="str">
            <v>102900011034705</v>
          </cell>
          <cell r="D231" t="str">
            <v>食用菌</v>
          </cell>
        </row>
        <row r="232">
          <cell r="A232" t="str">
            <v>102900011035740</v>
          </cell>
          <cell r="D232" t="str">
            <v>食用菌</v>
          </cell>
        </row>
        <row r="233">
          <cell r="A233" t="str">
            <v>102900011035788</v>
          </cell>
          <cell r="D233" t="str">
            <v>食用菌</v>
          </cell>
        </row>
        <row r="234">
          <cell r="A234" t="str">
            <v>102900011036068</v>
          </cell>
          <cell r="D234" t="str">
            <v>食用菌</v>
          </cell>
        </row>
        <row r="235">
          <cell r="A235" t="str">
            <v>102900011036266</v>
          </cell>
          <cell r="D235" t="str">
            <v>食用菌</v>
          </cell>
        </row>
        <row r="236">
          <cell r="A236" t="str">
            <v>102900051009336</v>
          </cell>
          <cell r="D236" t="str">
            <v>食用菌</v>
          </cell>
        </row>
        <row r="237">
          <cell r="A237" t="str">
            <v>106930274220092</v>
          </cell>
          <cell r="D237" t="str">
            <v>食用菌</v>
          </cell>
        </row>
        <row r="238">
          <cell r="A238" t="str">
            <v>106930274620090</v>
          </cell>
          <cell r="D238" t="str">
            <v>食用菌</v>
          </cell>
        </row>
        <row r="239">
          <cell r="A239" t="str">
            <v>106931885000035</v>
          </cell>
          <cell r="D239" t="str">
            <v>食用菌</v>
          </cell>
        </row>
        <row r="240">
          <cell r="A240" t="str">
            <v>106931885000356</v>
          </cell>
          <cell r="D240" t="str">
            <v>食用菌</v>
          </cell>
        </row>
        <row r="241">
          <cell r="A241" t="str">
            <v>106949711300068</v>
          </cell>
          <cell r="D241" t="str">
            <v>食用菌</v>
          </cell>
        </row>
        <row r="242">
          <cell r="A242" t="str">
            <v>106949711300167</v>
          </cell>
          <cell r="D242" t="str">
            <v>食用菌</v>
          </cell>
        </row>
        <row r="243">
          <cell r="A243" t="str">
            <v>106949711300259</v>
          </cell>
          <cell r="D243" t="str">
            <v>食用菌</v>
          </cell>
        </row>
        <row r="244">
          <cell r="A244" t="str">
            <v>106956146480197</v>
          </cell>
          <cell r="D244" t="str">
            <v>食用菌</v>
          </cell>
        </row>
        <row r="245">
          <cell r="A245" t="str">
            <v>106956146480203</v>
          </cell>
          <cell r="D245" t="str">
            <v>食用菌</v>
          </cell>
        </row>
        <row r="246">
          <cell r="A246" t="str">
            <v>106957634300010</v>
          </cell>
          <cell r="D246" t="str">
            <v>食用菌</v>
          </cell>
        </row>
        <row r="247">
          <cell r="A247" t="str">
            <v>106957634300058</v>
          </cell>
          <cell r="D247" t="str">
            <v>食用菌</v>
          </cell>
        </row>
        <row r="248">
          <cell r="A248" t="str">
            <v>106958851400125</v>
          </cell>
          <cell r="D248" t="str">
            <v>食用菌</v>
          </cell>
        </row>
        <row r="249">
          <cell r="A249" t="str">
            <v>106971533450003</v>
          </cell>
          <cell r="D249" t="str">
            <v>食用菌</v>
          </cell>
        </row>
        <row r="250">
          <cell r="A250" t="str">
            <v>106971533455008</v>
          </cell>
          <cell r="D250" t="str">
            <v>食用菌</v>
          </cell>
        </row>
        <row r="251">
          <cell r="A251" t="str">
            <v>106973223300667</v>
          </cell>
          <cell r="D251" t="str">
            <v>食用菌</v>
          </cell>
        </row>
        <row r="252">
          <cell r="A252" t="str">
            <v>106973990980123</v>
          </cell>
          <cell r="D252" t="str">
            <v>食用菌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H2" sqref="H2"/>
    </sheetView>
  </sheetViews>
  <sheetFormatPr defaultRowHeight="14.4" x14ac:dyDescent="0.25"/>
  <cols>
    <col min="1" max="1" width="21.5546875" bestFit="1" customWidth="1"/>
    <col min="3" max="3" width="24.88671875" style="5" customWidth="1"/>
  </cols>
  <sheetData>
    <row r="1" spans="1:8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1026</v>
      </c>
    </row>
    <row r="2" spans="1:8" x14ac:dyDescent="0.25">
      <c r="A2" s="2">
        <v>44013</v>
      </c>
      <c r="B2" t="s">
        <v>7</v>
      </c>
      <c r="C2" s="5" t="s">
        <v>1011</v>
      </c>
      <c r="D2">
        <v>0.39600000000000002</v>
      </c>
      <c r="E2">
        <v>7.6</v>
      </c>
      <c r="F2" t="s">
        <v>8</v>
      </c>
      <c r="G2" t="s">
        <v>9</v>
      </c>
      <c r="H2" t="str">
        <f>_xlfn.XLOOKUP(C2,[1]Sheet1!$A:$A,[1]Sheet1!$D:$D,,0,1)</f>
        <v>辣椒类</v>
      </c>
    </row>
    <row r="3" spans="1:8" x14ac:dyDescent="0.25">
      <c r="A3" s="2">
        <v>44013</v>
      </c>
      <c r="B3" t="s">
        <v>10</v>
      </c>
      <c r="C3" s="3" t="s">
        <v>1012</v>
      </c>
      <c r="D3">
        <v>0.84899999999999998</v>
      </c>
      <c r="E3">
        <v>3.2</v>
      </c>
      <c r="F3" t="s">
        <v>8</v>
      </c>
      <c r="G3" t="s">
        <v>9</v>
      </c>
      <c r="H3" t="str">
        <f>_xlfn.XLOOKUP(C3,[1]Sheet1!$A:$A,[1]Sheet1!$D:$D,,0,1)</f>
        <v>花叶类</v>
      </c>
    </row>
    <row r="4" spans="1:8" x14ac:dyDescent="0.25">
      <c r="A4" s="2">
        <v>44013</v>
      </c>
      <c r="B4" t="s">
        <v>11</v>
      </c>
      <c r="C4" s="3" t="s">
        <v>1011</v>
      </c>
      <c r="D4">
        <v>0.40899999999999997</v>
      </c>
      <c r="E4">
        <v>7.6</v>
      </c>
      <c r="F4" t="s">
        <v>8</v>
      </c>
      <c r="G4" t="s">
        <v>9</v>
      </c>
      <c r="H4" t="str">
        <f>_xlfn.XLOOKUP(C4,[1]Sheet1!$A:$A,[1]Sheet1!$D:$D,,0,1)</f>
        <v>辣椒类</v>
      </c>
    </row>
    <row r="5" spans="1:8" x14ac:dyDescent="0.25">
      <c r="A5" s="2">
        <v>44013</v>
      </c>
      <c r="B5" t="s">
        <v>12</v>
      </c>
      <c r="C5" s="3" t="s">
        <v>1018</v>
      </c>
      <c r="D5">
        <v>0.42099999999999999</v>
      </c>
      <c r="E5">
        <v>10</v>
      </c>
      <c r="F5" t="s">
        <v>8</v>
      </c>
      <c r="G5" t="s">
        <v>9</v>
      </c>
      <c r="H5" t="str">
        <f>_xlfn.XLOOKUP(C5,[1]Sheet1!$A:$A,[1]Sheet1!$D:$D,,0,1)</f>
        <v>花叶类</v>
      </c>
    </row>
    <row r="6" spans="1:8" x14ac:dyDescent="0.25">
      <c r="A6" s="2">
        <v>44013</v>
      </c>
      <c r="B6" t="s">
        <v>13</v>
      </c>
      <c r="C6" s="3" t="s">
        <v>1019</v>
      </c>
      <c r="D6">
        <v>0.53900000000000003</v>
      </c>
      <c r="E6">
        <v>8</v>
      </c>
      <c r="F6" t="s">
        <v>8</v>
      </c>
      <c r="G6" t="s">
        <v>9</v>
      </c>
      <c r="H6" t="str">
        <f>_xlfn.XLOOKUP(C6,[1]Sheet1!$A:$A,[1]Sheet1!$D:$D,,0,1)</f>
        <v>花叶类</v>
      </c>
    </row>
    <row r="7" spans="1:8" x14ac:dyDescent="0.25">
      <c r="A7" s="2">
        <v>44013</v>
      </c>
      <c r="B7" t="s">
        <v>14</v>
      </c>
      <c r="C7" s="3" t="s">
        <v>1011</v>
      </c>
      <c r="D7">
        <v>0.27700000000000002</v>
      </c>
      <c r="E7">
        <v>7.6</v>
      </c>
      <c r="F7" t="s">
        <v>8</v>
      </c>
      <c r="G7" t="s">
        <v>9</v>
      </c>
      <c r="H7" t="str">
        <f>_xlfn.XLOOKUP(C7,[1]Sheet1!$A:$A,[1]Sheet1!$D:$D,,0,1)</f>
        <v>辣椒类</v>
      </c>
    </row>
    <row r="8" spans="1:8" x14ac:dyDescent="0.25">
      <c r="A8" s="2">
        <v>44013</v>
      </c>
      <c r="B8" t="s">
        <v>15</v>
      </c>
      <c r="C8" s="3" t="s">
        <v>1020</v>
      </c>
      <c r="D8">
        <v>0.33800000000000002</v>
      </c>
      <c r="E8">
        <v>8</v>
      </c>
      <c r="F8" t="s">
        <v>8</v>
      </c>
      <c r="G8" t="s">
        <v>9</v>
      </c>
      <c r="H8" t="str">
        <f>_xlfn.XLOOKUP(C8,[1]Sheet1!$A:$A,[1]Sheet1!$D:$D,,0,1)</f>
        <v>花叶类</v>
      </c>
    </row>
    <row r="9" spans="1:8" x14ac:dyDescent="0.25">
      <c r="A9" s="2">
        <v>44013</v>
      </c>
      <c r="B9" t="s">
        <v>16</v>
      </c>
      <c r="C9" s="3" t="s">
        <v>1011</v>
      </c>
      <c r="D9">
        <v>0.13200000000000001</v>
      </c>
      <c r="E9">
        <v>7.6</v>
      </c>
      <c r="F9" t="s">
        <v>8</v>
      </c>
      <c r="G9" t="s">
        <v>9</v>
      </c>
      <c r="H9" t="str">
        <f>_xlfn.XLOOKUP(C9,[1]Sheet1!$A:$A,[1]Sheet1!$D:$D,,0,1)</f>
        <v>辣椒类</v>
      </c>
    </row>
    <row r="10" spans="1:8" x14ac:dyDescent="0.25">
      <c r="A10" s="2">
        <v>44013</v>
      </c>
      <c r="B10" t="s">
        <v>17</v>
      </c>
      <c r="C10" s="3" t="s">
        <v>1020</v>
      </c>
      <c r="D10">
        <v>0.21299999999999999</v>
      </c>
      <c r="E10">
        <v>8</v>
      </c>
      <c r="F10" t="s">
        <v>8</v>
      </c>
      <c r="G10" t="s">
        <v>9</v>
      </c>
      <c r="H10" t="str">
        <f>_xlfn.XLOOKUP(C10,[1]Sheet1!$A:$A,[1]Sheet1!$D:$D,,0,1)</f>
        <v>花叶类</v>
      </c>
    </row>
    <row r="11" spans="1:8" x14ac:dyDescent="0.25">
      <c r="A11" s="2">
        <v>44013</v>
      </c>
      <c r="B11" t="s">
        <v>18</v>
      </c>
      <c r="C11" s="3" t="s">
        <v>1021</v>
      </c>
      <c r="D11">
        <v>0.51400000000000001</v>
      </c>
      <c r="E11">
        <v>8</v>
      </c>
      <c r="F11" t="s">
        <v>8</v>
      </c>
      <c r="G11" t="s">
        <v>9</v>
      </c>
      <c r="H11" t="str">
        <f>_xlfn.XLOOKUP(C11,[1]Sheet1!$A:$A,[1]Sheet1!$D:$D,,0,1)</f>
        <v>花叶类</v>
      </c>
    </row>
    <row r="12" spans="1:8" x14ac:dyDescent="0.25">
      <c r="A12" s="2">
        <v>44013</v>
      </c>
      <c r="B12" t="s">
        <v>19</v>
      </c>
      <c r="C12" s="3" t="s">
        <v>1017</v>
      </c>
      <c r="D12">
        <v>0.251</v>
      </c>
      <c r="E12">
        <v>10</v>
      </c>
      <c r="F12" t="s">
        <v>8</v>
      </c>
      <c r="G12" t="s">
        <v>9</v>
      </c>
      <c r="H12" t="str">
        <f>_xlfn.XLOOKUP(C12,[1]Sheet1!$A:$A,[1]Sheet1!$D:$D,,0,1)</f>
        <v>水生根茎类</v>
      </c>
    </row>
    <row r="13" spans="1:8" x14ac:dyDescent="0.25">
      <c r="A13" s="2">
        <v>44013</v>
      </c>
      <c r="B13" t="s">
        <v>20</v>
      </c>
      <c r="C13" s="3" t="s">
        <v>1016</v>
      </c>
      <c r="D13">
        <v>0.251</v>
      </c>
      <c r="E13">
        <v>6</v>
      </c>
      <c r="F13" t="s">
        <v>8</v>
      </c>
      <c r="G13" t="s">
        <v>9</v>
      </c>
      <c r="H13" t="str">
        <f>_xlfn.XLOOKUP(C13,[1]Sheet1!$A:$A,[1]Sheet1!$D:$D,,0,1)</f>
        <v>花叶类</v>
      </c>
    </row>
    <row r="14" spans="1:8" x14ac:dyDescent="0.25">
      <c r="A14" s="2">
        <v>44013</v>
      </c>
      <c r="B14" t="s">
        <v>21</v>
      </c>
      <c r="C14" s="5" t="s">
        <v>1013</v>
      </c>
      <c r="D14">
        <v>0.217</v>
      </c>
      <c r="E14">
        <v>18</v>
      </c>
      <c r="F14" t="s">
        <v>8</v>
      </c>
      <c r="G14" t="s">
        <v>9</v>
      </c>
      <c r="H14" t="str">
        <f>_xlfn.XLOOKUP(C14,[1]Sheet1!$A:$A,[1]Sheet1!$D:$D,,0,1)</f>
        <v>食用菌</v>
      </c>
    </row>
    <row r="15" spans="1:8" x14ac:dyDescent="0.25">
      <c r="A15" s="2">
        <v>44013</v>
      </c>
      <c r="B15" t="s">
        <v>22</v>
      </c>
      <c r="C15" s="3" t="s">
        <v>1016</v>
      </c>
      <c r="D15">
        <v>0.46800000000000003</v>
      </c>
      <c r="E15">
        <v>6</v>
      </c>
      <c r="F15" t="s">
        <v>8</v>
      </c>
      <c r="G15" t="s">
        <v>9</v>
      </c>
      <c r="H15" t="str">
        <f>_xlfn.XLOOKUP(C15,[1]Sheet1!$A:$A,[1]Sheet1!$D:$D,,0,1)</f>
        <v>花叶类</v>
      </c>
    </row>
    <row r="16" spans="1:8" x14ac:dyDescent="0.25">
      <c r="A16" s="2">
        <v>44013</v>
      </c>
      <c r="B16" t="s">
        <v>23</v>
      </c>
      <c r="C16" s="6">
        <v>102900005116226</v>
      </c>
      <c r="D16">
        <v>0.58899999999999997</v>
      </c>
      <c r="E16">
        <v>8</v>
      </c>
      <c r="F16" t="s">
        <v>8</v>
      </c>
      <c r="G16" t="s">
        <v>9</v>
      </c>
      <c r="H16" t="s">
        <v>1022</v>
      </c>
    </row>
    <row r="17" spans="1:8" x14ac:dyDescent="0.25">
      <c r="A17" s="2">
        <v>44013</v>
      </c>
      <c r="B17" t="s">
        <v>24</v>
      </c>
      <c r="C17" s="6">
        <v>102900005118824</v>
      </c>
      <c r="D17">
        <v>0.71099999999999997</v>
      </c>
      <c r="E17">
        <v>10</v>
      </c>
      <c r="F17" t="s">
        <v>8</v>
      </c>
      <c r="G17" t="s">
        <v>9</v>
      </c>
      <c r="H17" t="s">
        <v>1023</v>
      </c>
    </row>
    <row r="18" spans="1:8" x14ac:dyDescent="0.25">
      <c r="A18" s="2">
        <v>44013</v>
      </c>
      <c r="B18" t="s">
        <v>25</v>
      </c>
      <c r="C18" s="6">
        <v>102900005115779</v>
      </c>
      <c r="D18">
        <v>1.0029999999999999</v>
      </c>
      <c r="E18">
        <v>8</v>
      </c>
      <c r="F18" t="s">
        <v>8</v>
      </c>
      <c r="G18" t="s">
        <v>9</v>
      </c>
      <c r="H18" t="s">
        <v>1022</v>
      </c>
    </row>
    <row r="19" spans="1:8" x14ac:dyDescent="0.25">
      <c r="A19" s="2">
        <v>44013</v>
      </c>
      <c r="B19" t="s">
        <v>26</v>
      </c>
      <c r="C19" s="6">
        <v>102900005116530</v>
      </c>
      <c r="D19">
        <v>9.5000000000000001E-2</v>
      </c>
      <c r="E19">
        <v>18</v>
      </c>
      <c r="F19" t="s">
        <v>8</v>
      </c>
      <c r="G19" t="s">
        <v>9</v>
      </c>
      <c r="H19" t="s">
        <v>1023</v>
      </c>
    </row>
    <row r="20" spans="1:8" x14ac:dyDescent="0.25">
      <c r="A20" s="2">
        <v>44013</v>
      </c>
      <c r="B20" t="s">
        <v>27</v>
      </c>
      <c r="C20" s="6">
        <v>102900005116233</v>
      </c>
      <c r="D20">
        <v>0.15</v>
      </c>
      <c r="E20">
        <v>10</v>
      </c>
      <c r="F20" t="s">
        <v>8</v>
      </c>
      <c r="G20" t="s">
        <v>9</v>
      </c>
      <c r="H20" t="s">
        <v>1023</v>
      </c>
    </row>
    <row r="21" spans="1:8" x14ac:dyDescent="0.25">
      <c r="A21" s="2">
        <v>44013</v>
      </c>
      <c r="B21" t="s">
        <v>28</v>
      </c>
      <c r="C21" s="6">
        <v>102900005115984</v>
      </c>
      <c r="D21">
        <v>0.502</v>
      </c>
      <c r="E21">
        <v>6</v>
      </c>
      <c r="F21" t="s">
        <v>8</v>
      </c>
      <c r="G21" t="s">
        <v>9</v>
      </c>
      <c r="H21" t="s">
        <v>1022</v>
      </c>
    </row>
    <row r="22" spans="1:8" x14ac:dyDescent="0.25">
      <c r="A22" s="2">
        <v>44013</v>
      </c>
      <c r="B22" t="s">
        <v>29</v>
      </c>
      <c r="C22" s="6">
        <v>102900005115984</v>
      </c>
      <c r="D22">
        <v>0.45200000000000001</v>
      </c>
      <c r="E22">
        <v>6</v>
      </c>
      <c r="F22" t="s">
        <v>8</v>
      </c>
      <c r="G22" t="s">
        <v>9</v>
      </c>
      <c r="H22" t="s">
        <v>1023</v>
      </c>
    </row>
    <row r="23" spans="1:8" x14ac:dyDescent="0.25">
      <c r="A23" s="2">
        <v>44013</v>
      </c>
      <c r="B23" t="s">
        <v>30</v>
      </c>
      <c r="C23" s="6">
        <v>102900005115908</v>
      </c>
      <c r="D23">
        <v>0.501</v>
      </c>
      <c r="E23">
        <v>8</v>
      </c>
      <c r="F23" t="s">
        <v>8</v>
      </c>
      <c r="G23" t="s">
        <v>9</v>
      </c>
      <c r="H23" t="s">
        <v>1022</v>
      </c>
    </row>
    <row r="24" spans="1:8" x14ac:dyDescent="0.25">
      <c r="A24" s="2">
        <v>44013</v>
      </c>
      <c r="B24" t="s">
        <v>31</v>
      </c>
      <c r="C24" s="6">
        <v>102900005115779</v>
      </c>
      <c r="D24">
        <v>0.20100000000000001</v>
      </c>
      <c r="E24">
        <v>8</v>
      </c>
      <c r="F24" t="s">
        <v>8</v>
      </c>
      <c r="G24" t="s">
        <v>9</v>
      </c>
      <c r="H24" t="s">
        <v>1023</v>
      </c>
    </row>
    <row r="25" spans="1:8" x14ac:dyDescent="0.25">
      <c r="A25" s="2">
        <v>44013</v>
      </c>
      <c r="B25" t="s">
        <v>32</v>
      </c>
      <c r="C25" s="6">
        <v>102900005115779</v>
      </c>
      <c r="D25">
        <v>0.439</v>
      </c>
      <c r="E25">
        <v>8</v>
      </c>
      <c r="F25" t="s">
        <v>8</v>
      </c>
      <c r="G25" t="s">
        <v>9</v>
      </c>
      <c r="H25" t="s">
        <v>1023</v>
      </c>
    </row>
    <row r="26" spans="1:8" x14ac:dyDescent="0.25">
      <c r="A26" s="2">
        <v>44013</v>
      </c>
      <c r="B26" t="s">
        <v>33</v>
      </c>
      <c r="C26" s="6">
        <v>102900005115762</v>
      </c>
      <c r="D26">
        <v>0.68600000000000005</v>
      </c>
      <c r="E26">
        <v>6</v>
      </c>
      <c r="F26" t="s">
        <v>8</v>
      </c>
      <c r="G26" t="s">
        <v>9</v>
      </c>
      <c r="H26" t="s">
        <v>1024</v>
      </c>
    </row>
    <row r="27" spans="1:8" x14ac:dyDescent="0.25">
      <c r="A27" s="2">
        <v>44013</v>
      </c>
      <c r="B27" t="s">
        <v>34</v>
      </c>
      <c r="C27" s="6">
        <v>102900005116714</v>
      </c>
      <c r="D27">
        <v>0.32900000000000001</v>
      </c>
      <c r="E27">
        <v>14</v>
      </c>
      <c r="F27" t="s">
        <v>8</v>
      </c>
      <c r="G27" t="s">
        <v>9</v>
      </c>
      <c r="H27" t="s">
        <v>1023</v>
      </c>
    </row>
    <row r="28" spans="1:8" x14ac:dyDescent="0.25">
      <c r="A28" s="2">
        <v>44013</v>
      </c>
      <c r="B28" t="s">
        <v>35</v>
      </c>
      <c r="C28" s="6">
        <v>102900005115908</v>
      </c>
      <c r="D28">
        <v>0.251</v>
      </c>
      <c r="E28">
        <v>8</v>
      </c>
      <c r="F28" t="s">
        <v>8</v>
      </c>
      <c r="G28" t="s">
        <v>9</v>
      </c>
      <c r="H28" t="s">
        <v>1025</v>
      </c>
    </row>
    <row r="29" spans="1:8" x14ac:dyDescent="0.25">
      <c r="A29" s="2">
        <v>44013</v>
      </c>
      <c r="B29" t="s">
        <v>36</v>
      </c>
      <c r="C29" s="6">
        <v>102900005118817</v>
      </c>
      <c r="D29">
        <v>0.24299999999999999</v>
      </c>
      <c r="E29">
        <v>14</v>
      </c>
      <c r="F29" t="s">
        <v>8</v>
      </c>
      <c r="G29" t="s">
        <v>9</v>
      </c>
      <c r="H29" t="s">
        <v>1023</v>
      </c>
    </row>
    <row r="30" spans="1:8" x14ac:dyDescent="0.25">
      <c r="A30" s="2">
        <v>44013</v>
      </c>
      <c r="B30" t="s">
        <v>37</v>
      </c>
      <c r="C30" s="6">
        <v>102900005116530</v>
      </c>
      <c r="D30">
        <v>0.25600000000000001</v>
      </c>
      <c r="E30">
        <v>18</v>
      </c>
      <c r="F30" t="s">
        <v>8</v>
      </c>
      <c r="G30" t="s">
        <v>9</v>
      </c>
      <c r="H30" t="s">
        <v>1023</v>
      </c>
    </row>
    <row r="31" spans="1:8" x14ac:dyDescent="0.25">
      <c r="A31" s="2">
        <v>44013</v>
      </c>
      <c r="B31" t="s">
        <v>38</v>
      </c>
      <c r="C31" s="6">
        <v>102900005115984</v>
      </c>
      <c r="D31">
        <v>0.318</v>
      </c>
      <c r="E31">
        <v>6</v>
      </c>
      <c r="F31" t="s">
        <v>8</v>
      </c>
      <c r="G31" t="s">
        <v>9</v>
      </c>
      <c r="H31" t="s">
        <v>1023</v>
      </c>
    </row>
    <row r="32" spans="1:8" x14ac:dyDescent="0.25">
      <c r="A32" s="2">
        <v>44013</v>
      </c>
      <c r="B32" t="s">
        <v>39</v>
      </c>
      <c r="C32" s="6">
        <v>102900011009970</v>
      </c>
      <c r="D32">
        <v>0.44500000000000001</v>
      </c>
      <c r="E32">
        <v>9</v>
      </c>
      <c r="F32" t="s">
        <v>8</v>
      </c>
      <c r="G32" t="s">
        <v>9</v>
      </c>
      <c r="H32" t="s">
        <v>1023</v>
      </c>
    </row>
    <row r="33" spans="1:8" x14ac:dyDescent="0.25">
      <c r="A33" s="2">
        <v>44013</v>
      </c>
      <c r="B33" t="s">
        <v>40</v>
      </c>
      <c r="C33" s="6">
        <v>102900005115779</v>
      </c>
      <c r="D33">
        <v>0.36299999999999999</v>
      </c>
      <c r="E33">
        <v>8</v>
      </c>
      <c r="F33" t="s">
        <v>8</v>
      </c>
      <c r="G33" t="s">
        <v>9</v>
      </c>
      <c r="H33" t="s">
        <v>1023</v>
      </c>
    </row>
    <row r="34" spans="1:8" x14ac:dyDescent="0.25">
      <c r="A34" s="2">
        <v>44013</v>
      </c>
      <c r="B34" t="s">
        <v>41</v>
      </c>
      <c r="C34" s="6">
        <v>102900005117209</v>
      </c>
      <c r="D34">
        <v>0.48199999999999998</v>
      </c>
      <c r="E34">
        <v>16</v>
      </c>
      <c r="F34" t="s">
        <v>8</v>
      </c>
      <c r="G34" t="s">
        <v>9</v>
      </c>
      <c r="H34" t="s">
        <v>1023</v>
      </c>
    </row>
    <row r="35" spans="1:8" x14ac:dyDescent="0.25">
      <c r="A35" s="2">
        <v>44013</v>
      </c>
      <c r="B35" t="s">
        <v>42</v>
      </c>
      <c r="C35" s="6">
        <v>102900011001219</v>
      </c>
      <c r="D35">
        <v>0.34300000000000003</v>
      </c>
      <c r="E35">
        <v>14</v>
      </c>
      <c r="F35" t="s">
        <v>8</v>
      </c>
      <c r="G35" t="s">
        <v>9</v>
      </c>
      <c r="H35" t="s">
        <v>1023</v>
      </c>
    </row>
    <row r="36" spans="1:8" x14ac:dyDescent="0.25">
      <c r="A36" s="2">
        <v>44013</v>
      </c>
      <c r="B36" t="s">
        <v>43</v>
      </c>
      <c r="C36" s="6">
        <v>102900005115984</v>
      </c>
      <c r="D36">
        <v>0.502</v>
      </c>
      <c r="E36">
        <v>6</v>
      </c>
      <c r="F36" t="s">
        <v>8</v>
      </c>
      <c r="G36" t="s">
        <v>9</v>
      </c>
      <c r="H36" t="s">
        <v>1023</v>
      </c>
    </row>
    <row r="37" spans="1:8" x14ac:dyDescent="0.25">
      <c r="A37" s="2">
        <v>44013</v>
      </c>
      <c r="B37" t="s">
        <v>44</v>
      </c>
      <c r="C37" s="6">
        <v>102900005115779</v>
      </c>
      <c r="D37">
        <v>0.30099999999999999</v>
      </c>
      <c r="E37">
        <v>8</v>
      </c>
      <c r="F37" t="s">
        <v>8</v>
      </c>
      <c r="G37" t="s">
        <v>9</v>
      </c>
      <c r="H37" t="s">
        <v>1023</v>
      </c>
    </row>
    <row r="38" spans="1:8" x14ac:dyDescent="0.25">
      <c r="A38" s="2">
        <v>44013</v>
      </c>
      <c r="B38" t="s">
        <v>45</v>
      </c>
      <c r="C38" s="6">
        <v>102900005117056</v>
      </c>
      <c r="D38">
        <v>0.19800000000000001</v>
      </c>
      <c r="E38">
        <v>7.6</v>
      </c>
      <c r="F38" t="s">
        <v>8</v>
      </c>
      <c r="G38" t="s">
        <v>9</v>
      </c>
      <c r="H38" t="s">
        <v>1023</v>
      </c>
    </row>
    <row r="39" spans="1:8" x14ac:dyDescent="0.25">
      <c r="A39" s="2">
        <v>44013</v>
      </c>
      <c r="B39" t="s">
        <v>46</v>
      </c>
      <c r="C39" s="6">
        <v>102900051004294</v>
      </c>
      <c r="D39">
        <v>0.17199999999999999</v>
      </c>
      <c r="E39">
        <v>14</v>
      </c>
      <c r="F39" t="s">
        <v>8</v>
      </c>
      <c r="G39" t="s">
        <v>9</v>
      </c>
      <c r="H39" t="s">
        <v>1023</v>
      </c>
    </row>
    <row r="40" spans="1:8" x14ac:dyDescent="0.25">
      <c r="A40" s="2">
        <v>44013</v>
      </c>
      <c r="B40" t="s">
        <v>47</v>
      </c>
      <c r="C40" s="6">
        <v>102900005117056</v>
      </c>
      <c r="D40">
        <v>0.66</v>
      </c>
      <c r="E40">
        <v>7.6</v>
      </c>
      <c r="F40" t="s">
        <v>8</v>
      </c>
      <c r="G40" t="s">
        <v>9</v>
      </c>
      <c r="H40" t="s">
        <v>1023</v>
      </c>
    </row>
    <row r="41" spans="1:8" x14ac:dyDescent="0.25">
      <c r="A41" s="2">
        <v>44013</v>
      </c>
      <c r="B41" t="s">
        <v>48</v>
      </c>
      <c r="C41" s="6">
        <v>102900005115984</v>
      </c>
      <c r="D41">
        <v>0.753</v>
      </c>
      <c r="E41">
        <v>6</v>
      </c>
      <c r="F41" t="s">
        <v>8</v>
      </c>
      <c r="G41" t="s">
        <v>9</v>
      </c>
      <c r="H41" t="s">
        <v>1023</v>
      </c>
    </row>
    <row r="42" spans="1:8" x14ac:dyDescent="0.25">
      <c r="A42" s="2">
        <v>44013</v>
      </c>
      <c r="B42" t="s">
        <v>49</v>
      </c>
      <c r="C42" s="6">
        <v>102900005115984</v>
      </c>
      <c r="D42">
        <v>0.55200000000000005</v>
      </c>
      <c r="E42">
        <v>6</v>
      </c>
      <c r="F42" t="s">
        <v>8</v>
      </c>
      <c r="G42" t="s">
        <v>9</v>
      </c>
      <c r="H42" t="s">
        <v>1023</v>
      </c>
    </row>
    <row r="43" spans="1:8" x14ac:dyDescent="0.25">
      <c r="A43" s="2">
        <v>44013</v>
      </c>
      <c r="B43" t="s">
        <v>50</v>
      </c>
      <c r="C43" s="6">
        <v>102900051004294</v>
      </c>
      <c r="D43">
        <v>5.7000000000000002E-2</v>
      </c>
      <c r="E43">
        <v>14</v>
      </c>
      <c r="F43" t="s">
        <v>8</v>
      </c>
      <c r="G43" t="s">
        <v>9</v>
      </c>
      <c r="H43" t="s">
        <v>1023</v>
      </c>
    </row>
    <row r="44" spans="1:8" x14ac:dyDescent="0.25">
      <c r="A44" s="2">
        <v>44013</v>
      </c>
      <c r="B44" t="s">
        <v>51</v>
      </c>
      <c r="C44" s="6">
        <v>102900005115960</v>
      </c>
      <c r="D44">
        <v>1.101</v>
      </c>
      <c r="E44">
        <v>3.2</v>
      </c>
      <c r="F44" t="s">
        <v>8</v>
      </c>
      <c r="G44" t="s">
        <v>9</v>
      </c>
      <c r="H44" t="s">
        <v>1023</v>
      </c>
    </row>
    <row r="45" spans="1:8" x14ac:dyDescent="0.25">
      <c r="A45" s="2">
        <v>44013</v>
      </c>
      <c r="B45" t="s">
        <v>52</v>
      </c>
      <c r="C45" s="6">
        <v>102900005116547</v>
      </c>
      <c r="D45">
        <v>0.435</v>
      </c>
      <c r="E45">
        <v>6</v>
      </c>
      <c r="F45" t="s">
        <v>8</v>
      </c>
      <c r="G45" t="s">
        <v>9</v>
      </c>
      <c r="H45" t="s">
        <v>1023</v>
      </c>
    </row>
    <row r="46" spans="1:8" x14ac:dyDescent="0.25">
      <c r="A46" s="2">
        <v>44013</v>
      </c>
      <c r="B46" t="s">
        <v>53</v>
      </c>
      <c r="C46" s="6">
        <v>102900005115984</v>
      </c>
      <c r="D46">
        <v>0.20100000000000001</v>
      </c>
      <c r="E46">
        <v>6</v>
      </c>
      <c r="F46" t="s">
        <v>8</v>
      </c>
      <c r="G46" t="s">
        <v>9</v>
      </c>
      <c r="H46" t="s">
        <v>1023</v>
      </c>
    </row>
    <row r="47" spans="1:8" x14ac:dyDescent="0.25">
      <c r="A47" s="2">
        <v>44013</v>
      </c>
      <c r="B47" t="s">
        <v>54</v>
      </c>
      <c r="C47" s="6">
        <v>102900005116547</v>
      </c>
      <c r="D47">
        <v>0.45200000000000001</v>
      </c>
      <c r="E47">
        <v>6</v>
      </c>
      <c r="F47" t="s">
        <v>8</v>
      </c>
      <c r="G47" t="s">
        <v>9</v>
      </c>
      <c r="H47" t="s">
        <v>1023</v>
      </c>
    </row>
    <row r="48" spans="1:8" x14ac:dyDescent="0.25">
      <c r="A48" s="2">
        <v>44013</v>
      </c>
      <c r="B48" t="s">
        <v>55</v>
      </c>
      <c r="C48" s="6">
        <v>102900005115984</v>
      </c>
      <c r="D48">
        <v>0.38500000000000001</v>
      </c>
      <c r="E48">
        <v>6</v>
      </c>
      <c r="F48" t="s">
        <v>8</v>
      </c>
      <c r="G48" t="s">
        <v>9</v>
      </c>
      <c r="H48" t="s">
        <v>1023</v>
      </c>
    </row>
    <row r="49" spans="1:8" x14ac:dyDescent="0.25">
      <c r="A49" s="2">
        <v>44013</v>
      </c>
      <c r="B49" t="s">
        <v>56</v>
      </c>
      <c r="C49" s="6">
        <v>102900005116714</v>
      </c>
      <c r="D49">
        <v>0.52200000000000002</v>
      </c>
      <c r="E49">
        <v>14</v>
      </c>
      <c r="F49" t="s">
        <v>8</v>
      </c>
      <c r="G49" t="s">
        <v>9</v>
      </c>
      <c r="H49" t="s">
        <v>1023</v>
      </c>
    </row>
    <row r="50" spans="1:8" x14ac:dyDescent="0.25">
      <c r="A50" s="2">
        <v>44013</v>
      </c>
      <c r="B50" t="s">
        <v>57</v>
      </c>
      <c r="C50" s="6">
        <v>102900005115984</v>
      </c>
      <c r="D50">
        <v>0.435</v>
      </c>
      <c r="E50">
        <v>6</v>
      </c>
      <c r="F50" t="s">
        <v>8</v>
      </c>
      <c r="G50" t="s">
        <v>9</v>
      </c>
      <c r="H50" t="s">
        <v>1023</v>
      </c>
    </row>
    <row r="51" spans="1:8" x14ac:dyDescent="0.25">
      <c r="A51" s="2">
        <v>44013</v>
      </c>
      <c r="B51" t="s">
        <v>58</v>
      </c>
      <c r="C51" s="6">
        <v>102900051000944</v>
      </c>
      <c r="D51">
        <v>0.54500000000000004</v>
      </c>
      <c r="E51">
        <v>39.799999999999997</v>
      </c>
      <c r="F51" t="s">
        <v>8</v>
      </c>
      <c r="G51" t="s">
        <v>9</v>
      </c>
      <c r="H51" t="s">
        <v>1023</v>
      </c>
    </row>
    <row r="52" spans="1:8" x14ac:dyDescent="0.25">
      <c r="A52" s="2">
        <v>44013</v>
      </c>
      <c r="B52" t="s">
        <v>59</v>
      </c>
      <c r="C52" s="6">
        <v>102900011009970</v>
      </c>
      <c r="D52">
        <v>0.36799999999999999</v>
      </c>
      <c r="E52">
        <v>9</v>
      </c>
      <c r="F52" t="s">
        <v>8</v>
      </c>
      <c r="G52" t="s">
        <v>9</v>
      </c>
      <c r="H52" t="s">
        <v>1023</v>
      </c>
    </row>
    <row r="53" spans="1:8" x14ac:dyDescent="0.25">
      <c r="A53" s="2">
        <v>44013</v>
      </c>
      <c r="B53" t="s">
        <v>60</v>
      </c>
      <c r="C53" s="6">
        <v>102900005115908</v>
      </c>
      <c r="D53">
        <v>0.313</v>
      </c>
      <c r="E53">
        <v>8</v>
      </c>
      <c r="F53" t="s">
        <v>8</v>
      </c>
      <c r="G53" t="s">
        <v>9</v>
      </c>
      <c r="H53" t="s">
        <v>1023</v>
      </c>
    </row>
    <row r="54" spans="1:8" x14ac:dyDescent="0.25">
      <c r="A54" s="2">
        <v>44013</v>
      </c>
      <c r="B54" t="s">
        <v>61</v>
      </c>
      <c r="C54" s="6">
        <v>102900005115779</v>
      </c>
      <c r="D54">
        <v>0.27600000000000002</v>
      </c>
      <c r="E54">
        <v>8</v>
      </c>
      <c r="F54" t="s">
        <v>8</v>
      </c>
      <c r="G54" t="s">
        <v>9</v>
      </c>
      <c r="H54" t="s">
        <v>1023</v>
      </c>
    </row>
    <row r="55" spans="1:8" x14ac:dyDescent="0.25">
      <c r="A55" s="2">
        <v>44013</v>
      </c>
      <c r="B55" t="s">
        <v>62</v>
      </c>
      <c r="C55" s="6">
        <v>102900005116547</v>
      </c>
      <c r="D55">
        <v>0.217</v>
      </c>
      <c r="E55">
        <v>6</v>
      </c>
      <c r="F55" t="s">
        <v>8</v>
      </c>
      <c r="G55" t="s">
        <v>9</v>
      </c>
      <c r="H55" t="s">
        <v>1023</v>
      </c>
    </row>
    <row r="56" spans="1:8" x14ac:dyDescent="0.25">
      <c r="A56" s="2">
        <v>44013</v>
      </c>
      <c r="B56" t="s">
        <v>63</v>
      </c>
      <c r="C56" s="6">
        <v>102900005116714</v>
      </c>
      <c r="D56">
        <v>0.23599999999999999</v>
      </c>
      <c r="E56">
        <v>14</v>
      </c>
      <c r="F56" t="s">
        <v>8</v>
      </c>
      <c r="G56" t="s">
        <v>9</v>
      </c>
      <c r="H56" t="s">
        <v>1023</v>
      </c>
    </row>
    <row r="57" spans="1:8" x14ac:dyDescent="0.25">
      <c r="A57" s="2">
        <v>44013</v>
      </c>
      <c r="B57" t="s">
        <v>64</v>
      </c>
      <c r="C57" s="6">
        <v>102900011008522</v>
      </c>
      <c r="D57">
        <v>0.45100000000000001</v>
      </c>
      <c r="E57">
        <v>8</v>
      </c>
      <c r="F57" t="s">
        <v>8</v>
      </c>
      <c r="G57" t="s">
        <v>9</v>
      </c>
      <c r="H57" t="s">
        <v>1023</v>
      </c>
    </row>
    <row r="58" spans="1:8" x14ac:dyDescent="0.25">
      <c r="A58" s="2">
        <v>44013</v>
      </c>
      <c r="B58" t="s">
        <v>65</v>
      </c>
      <c r="C58" s="6">
        <v>102900005116530</v>
      </c>
      <c r="D58">
        <v>0.184</v>
      </c>
      <c r="E58">
        <v>18</v>
      </c>
      <c r="F58" t="s">
        <v>8</v>
      </c>
      <c r="G58" t="s">
        <v>9</v>
      </c>
      <c r="H58" t="s">
        <v>1023</v>
      </c>
    </row>
    <row r="59" spans="1:8" x14ac:dyDescent="0.25">
      <c r="A59" s="2">
        <v>44013</v>
      </c>
      <c r="B59" t="s">
        <v>66</v>
      </c>
      <c r="C59" s="6">
        <v>102900005115984</v>
      </c>
      <c r="D59">
        <v>0.41799999999999998</v>
      </c>
      <c r="E59">
        <v>6</v>
      </c>
      <c r="F59" t="s">
        <v>8</v>
      </c>
      <c r="G59" t="s">
        <v>9</v>
      </c>
      <c r="H59" t="s">
        <v>1023</v>
      </c>
    </row>
    <row r="60" spans="1:8" x14ac:dyDescent="0.25">
      <c r="A60" s="2">
        <v>44013</v>
      </c>
      <c r="B60" t="s">
        <v>67</v>
      </c>
      <c r="C60" s="6">
        <v>102900005115984</v>
      </c>
      <c r="D60">
        <v>0.502</v>
      </c>
      <c r="E60">
        <v>6</v>
      </c>
      <c r="F60" t="s">
        <v>8</v>
      </c>
      <c r="G60" t="s">
        <v>9</v>
      </c>
      <c r="H60" t="s">
        <v>1023</v>
      </c>
    </row>
    <row r="61" spans="1:8" x14ac:dyDescent="0.25">
      <c r="A61" s="2">
        <v>44013</v>
      </c>
      <c r="B61" t="s">
        <v>68</v>
      </c>
      <c r="C61" s="6">
        <v>102900005116547</v>
      </c>
      <c r="D61">
        <v>0.46800000000000003</v>
      </c>
      <c r="E61">
        <v>6</v>
      </c>
      <c r="F61" t="s">
        <v>8</v>
      </c>
      <c r="G61" t="s">
        <v>9</v>
      </c>
      <c r="H61" t="s">
        <v>1023</v>
      </c>
    </row>
    <row r="62" spans="1:8" x14ac:dyDescent="0.25">
      <c r="A62" s="2">
        <v>44013</v>
      </c>
      <c r="B62" t="s">
        <v>69</v>
      </c>
      <c r="C62" s="6">
        <v>102900005119975</v>
      </c>
      <c r="D62">
        <v>0.23400000000000001</v>
      </c>
      <c r="E62">
        <v>6</v>
      </c>
      <c r="F62" t="s">
        <v>8</v>
      </c>
      <c r="G62" t="s">
        <v>9</v>
      </c>
      <c r="H62" t="s">
        <v>1023</v>
      </c>
    </row>
    <row r="63" spans="1:8" x14ac:dyDescent="0.25">
      <c r="A63" s="2">
        <v>44013</v>
      </c>
      <c r="B63" t="s">
        <v>70</v>
      </c>
      <c r="C63" s="6">
        <v>102900005125815</v>
      </c>
      <c r="D63">
        <v>0.30099999999999999</v>
      </c>
      <c r="E63">
        <v>10</v>
      </c>
      <c r="F63" t="s">
        <v>8</v>
      </c>
      <c r="G63" t="s">
        <v>9</v>
      </c>
      <c r="H63" t="s">
        <v>1023</v>
      </c>
    </row>
    <row r="64" spans="1:8" x14ac:dyDescent="0.25">
      <c r="A64" s="2">
        <v>44013</v>
      </c>
      <c r="B64" t="s">
        <v>71</v>
      </c>
      <c r="C64" s="6">
        <v>102900005115786</v>
      </c>
      <c r="D64">
        <v>0.78600000000000003</v>
      </c>
      <c r="E64">
        <v>6</v>
      </c>
      <c r="F64" t="s">
        <v>8</v>
      </c>
      <c r="G64" t="s">
        <v>9</v>
      </c>
      <c r="H64" t="s">
        <v>1023</v>
      </c>
    </row>
    <row r="65" spans="1:8" x14ac:dyDescent="0.25">
      <c r="A65" s="2">
        <v>44013</v>
      </c>
      <c r="B65" t="s">
        <v>72</v>
      </c>
      <c r="C65" s="6">
        <v>102900011009970</v>
      </c>
      <c r="D65">
        <v>0.40100000000000002</v>
      </c>
      <c r="E65">
        <v>9</v>
      </c>
      <c r="F65" t="s">
        <v>8</v>
      </c>
      <c r="G65" t="s">
        <v>9</v>
      </c>
      <c r="H65" t="s">
        <v>1023</v>
      </c>
    </row>
    <row r="66" spans="1:8" x14ac:dyDescent="0.25">
      <c r="A66" s="2">
        <v>44013</v>
      </c>
      <c r="B66" t="s">
        <v>73</v>
      </c>
      <c r="C66" s="6">
        <v>102900005115960</v>
      </c>
      <c r="D66">
        <v>0.629</v>
      </c>
      <c r="E66">
        <v>3.2</v>
      </c>
      <c r="F66" t="s">
        <v>8</v>
      </c>
      <c r="G66" t="s">
        <v>9</v>
      </c>
      <c r="H66" t="s">
        <v>1023</v>
      </c>
    </row>
    <row r="67" spans="1:8" x14ac:dyDescent="0.25">
      <c r="A67" s="2">
        <v>44013</v>
      </c>
      <c r="B67" t="s">
        <v>74</v>
      </c>
      <c r="C67" s="6">
        <v>102900011009970</v>
      </c>
      <c r="D67">
        <v>0.45700000000000002</v>
      </c>
      <c r="E67">
        <v>9</v>
      </c>
      <c r="F67" t="s">
        <v>8</v>
      </c>
      <c r="G67" t="s">
        <v>9</v>
      </c>
      <c r="H67" t="s">
        <v>1023</v>
      </c>
    </row>
    <row r="68" spans="1:8" x14ac:dyDescent="0.25">
      <c r="A68" s="2">
        <v>44013</v>
      </c>
      <c r="B68" t="s">
        <v>75</v>
      </c>
      <c r="C68" s="6">
        <v>102900005116714</v>
      </c>
      <c r="D68">
        <v>0.40100000000000002</v>
      </c>
      <c r="E68">
        <v>14</v>
      </c>
      <c r="F68" t="s">
        <v>8</v>
      </c>
      <c r="G68" t="s">
        <v>9</v>
      </c>
      <c r="H68" t="s">
        <v>1023</v>
      </c>
    </row>
    <row r="69" spans="1:8" x14ac:dyDescent="0.25">
      <c r="A69" s="2">
        <v>44013</v>
      </c>
      <c r="B69" t="s">
        <v>76</v>
      </c>
      <c r="C69" s="6">
        <v>102900005117056</v>
      </c>
      <c r="D69">
        <v>0.55400000000000005</v>
      </c>
      <c r="E69">
        <v>7.6</v>
      </c>
      <c r="F69" t="s">
        <v>8</v>
      </c>
      <c r="G69" t="s">
        <v>9</v>
      </c>
      <c r="H69" t="s">
        <v>1023</v>
      </c>
    </row>
    <row r="70" spans="1:8" x14ac:dyDescent="0.25">
      <c r="A70" s="2">
        <v>44013</v>
      </c>
      <c r="B70" t="s">
        <v>77</v>
      </c>
      <c r="C70" s="6">
        <v>102900051010455</v>
      </c>
      <c r="D70">
        <v>0.96899999999999997</v>
      </c>
      <c r="E70">
        <v>9</v>
      </c>
      <c r="F70" t="s">
        <v>8</v>
      </c>
      <c r="G70" t="s">
        <v>9</v>
      </c>
      <c r="H70" t="s">
        <v>1023</v>
      </c>
    </row>
    <row r="71" spans="1:8" x14ac:dyDescent="0.25">
      <c r="A71" s="2">
        <v>44013</v>
      </c>
      <c r="B71" t="s">
        <v>78</v>
      </c>
      <c r="C71" s="6">
        <v>102900005119975</v>
      </c>
      <c r="D71">
        <v>0.46800000000000003</v>
      </c>
      <c r="E71">
        <v>6</v>
      </c>
      <c r="F71" t="s">
        <v>8</v>
      </c>
      <c r="G71" t="s">
        <v>9</v>
      </c>
      <c r="H71" t="s">
        <v>1023</v>
      </c>
    </row>
    <row r="72" spans="1:8" x14ac:dyDescent="0.25">
      <c r="A72" s="2">
        <v>44013</v>
      </c>
      <c r="B72" t="s">
        <v>79</v>
      </c>
      <c r="C72" s="6">
        <v>102900005117056</v>
      </c>
      <c r="D72">
        <v>0.14499999999999999</v>
      </c>
      <c r="E72">
        <v>7.6</v>
      </c>
      <c r="F72" t="s">
        <v>8</v>
      </c>
      <c r="G72" t="s">
        <v>9</v>
      </c>
      <c r="H72" t="s">
        <v>1023</v>
      </c>
    </row>
    <row r="73" spans="1:8" x14ac:dyDescent="0.25">
      <c r="A73" s="2">
        <v>44013</v>
      </c>
      <c r="B73" t="s">
        <v>80</v>
      </c>
      <c r="C73" s="6">
        <v>102900005115779</v>
      </c>
      <c r="D73">
        <v>0.251</v>
      </c>
      <c r="E73">
        <v>8</v>
      </c>
      <c r="F73" t="s">
        <v>8</v>
      </c>
      <c r="G73" t="s">
        <v>9</v>
      </c>
      <c r="H73" t="s">
        <v>1023</v>
      </c>
    </row>
    <row r="74" spans="1:8" x14ac:dyDescent="0.25">
      <c r="A74" s="2">
        <v>44013</v>
      </c>
      <c r="B74" t="s">
        <v>81</v>
      </c>
      <c r="C74" s="6">
        <v>102900005116509</v>
      </c>
      <c r="D74">
        <v>0.82899999999999996</v>
      </c>
      <c r="E74">
        <v>4</v>
      </c>
      <c r="F74" t="s">
        <v>8</v>
      </c>
      <c r="G74" t="s">
        <v>9</v>
      </c>
      <c r="H74" t="s">
        <v>1023</v>
      </c>
    </row>
    <row r="75" spans="1:8" x14ac:dyDescent="0.25">
      <c r="A75" s="2">
        <v>44013</v>
      </c>
      <c r="B75" t="s">
        <v>82</v>
      </c>
      <c r="C75" s="6">
        <v>102900005117056</v>
      </c>
      <c r="D75">
        <v>0.58099999999999996</v>
      </c>
      <c r="E75">
        <v>7.6</v>
      </c>
      <c r="F75" t="s">
        <v>8</v>
      </c>
      <c r="G75" t="s">
        <v>9</v>
      </c>
      <c r="H75" t="s">
        <v>1023</v>
      </c>
    </row>
    <row r="76" spans="1:8" x14ac:dyDescent="0.25">
      <c r="A76" s="2">
        <v>44013</v>
      </c>
      <c r="B76" t="s">
        <v>83</v>
      </c>
      <c r="C76" s="6">
        <v>102900005116509</v>
      </c>
      <c r="D76">
        <v>0.40200000000000002</v>
      </c>
      <c r="E76">
        <v>4</v>
      </c>
      <c r="F76" t="s">
        <v>8</v>
      </c>
      <c r="G76" t="s">
        <v>9</v>
      </c>
      <c r="H76" t="s">
        <v>1023</v>
      </c>
    </row>
    <row r="77" spans="1:8" x14ac:dyDescent="0.25">
      <c r="A77" s="2">
        <v>44013</v>
      </c>
      <c r="B77" t="s">
        <v>84</v>
      </c>
      <c r="C77" s="6">
        <v>102900005115762</v>
      </c>
      <c r="D77">
        <v>0.70199999999999996</v>
      </c>
      <c r="E77">
        <v>6</v>
      </c>
      <c r="F77" t="s">
        <v>8</v>
      </c>
      <c r="G77" t="s">
        <v>9</v>
      </c>
      <c r="H77" t="s">
        <v>1023</v>
      </c>
    </row>
    <row r="78" spans="1:8" x14ac:dyDescent="0.25">
      <c r="A78" s="2">
        <v>44013</v>
      </c>
      <c r="B78" t="s">
        <v>85</v>
      </c>
      <c r="C78" s="6">
        <v>102900051010455</v>
      </c>
      <c r="D78">
        <v>0.76800000000000002</v>
      </c>
      <c r="E78">
        <v>9</v>
      </c>
      <c r="F78" t="s">
        <v>8</v>
      </c>
      <c r="G78" t="s">
        <v>9</v>
      </c>
      <c r="H78" t="s">
        <v>1023</v>
      </c>
    </row>
    <row r="79" spans="1:8" x14ac:dyDescent="0.25">
      <c r="A79" s="2">
        <v>44013</v>
      </c>
      <c r="B79" t="s">
        <v>86</v>
      </c>
      <c r="C79" s="6">
        <v>102900005119975</v>
      </c>
      <c r="D79">
        <v>0.23400000000000001</v>
      </c>
      <c r="E79">
        <v>6</v>
      </c>
      <c r="F79" t="s">
        <v>8</v>
      </c>
      <c r="G79" t="s">
        <v>9</v>
      </c>
      <c r="H79" t="s">
        <v>1023</v>
      </c>
    </row>
    <row r="80" spans="1:8" x14ac:dyDescent="0.25">
      <c r="A80" s="2">
        <v>44013</v>
      </c>
      <c r="B80" t="s">
        <v>87</v>
      </c>
      <c r="C80" s="6">
        <v>102900005115984</v>
      </c>
      <c r="D80">
        <v>0.76900000000000002</v>
      </c>
      <c r="E80">
        <v>6</v>
      </c>
      <c r="F80" t="s">
        <v>8</v>
      </c>
      <c r="G80" t="s">
        <v>9</v>
      </c>
      <c r="H80" t="s">
        <v>1023</v>
      </c>
    </row>
    <row r="81" spans="1:8" x14ac:dyDescent="0.25">
      <c r="A81" s="2">
        <v>44013</v>
      </c>
      <c r="B81" t="s">
        <v>88</v>
      </c>
      <c r="C81" s="6">
        <v>102900005116714</v>
      </c>
      <c r="D81">
        <v>0.32900000000000001</v>
      </c>
      <c r="E81">
        <v>14</v>
      </c>
      <c r="F81" t="s">
        <v>8</v>
      </c>
      <c r="G81" t="s">
        <v>9</v>
      </c>
      <c r="H81" t="s">
        <v>1023</v>
      </c>
    </row>
    <row r="82" spans="1:8" x14ac:dyDescent="0.25">
      <c r="A82" s="2">
        <v>44013</v>
      </c>
      <c r="B82" t="s">
        <v>89</v>
      </c>
      <c r="C82" s="6">
        <v>102900005115984</v>
      </c>
      <c r="D82">
        <v>0.58499999999999996</v>
      </c>
      <c r="E82">
        <v>6</v>
      </c>
      <c r="F82" t="s">
        <v>8</v>
      </c>
      <c r="G82" t="s">
        <v>9</v>
      </c>
      <c r="H82" t="s">
        <v>1023</v>
      </c>
    </row>
    <row r="83" spans="1:8" x14ac:dyDescent="0.25">
      <c r="A83" s="2">
        <v>44013</v>
      </c>
      <c r="B83" t="s">
        <v>90</v>
      </c>
      <c r="C83" s="6">
        <v>102900005116509</v>
      </c>
      <c r="D83">
        <v>0.40200000000000002</v>
      </c>
      <c r="E83">
        <v>4</v>
      </c>
      <c r="F83" t="s">
        <v>8</v>
      </c>
      <c r="G83" t="s">
        <v>9</v>
      </c>
      <c r="H83" t="s">
        <v>1023</v>
      </c>
    </row>
    <row r="84" spans="1:8" x14ac:dyDescent="0.25">
      <c r="A84" s="2">
        <v>44013</v>
      </c>
      <c r="B84" t="s">
        <v>91</v>
      </c>
      <c r="C84" s="6">
        <v>102900005115762</v>
      </c>
      <c r="D84">
        <v>0.63600000000000001</v>
      </c>
      <c r="E84">
        <v>6</v>
      </c>
      <c r="F84" t="s">
        <v>8</v>
      </c>
      <c r="G84" t="s">
        <v>9</v>
      </c>
      <c r="H84" t="s">
        <v>1023</v>
      </c>
    </row>
    <row r="85" spans="1:8" x14ac:dyDescent="0.25">
      <c r="A85" s="2">
        <v>44013</v>
      </c>
      <c r="B85" t="s">
        <v>92</v>
      </c>
      <c r="C85" s="6">
        <v>102900005116530</v>
      </c>
      <c r="D85">
        <v>9.5000000000000001E-2</v>
      </c>
      <c r="E85">
        <v>18</v>
      </c>
      <c r="F85" t="s">
        <v>8</v>
      </c>
      <c r="G85" t="s">
        <v>9</v>
      </c>
      <c r="H85" t="s">
        <v>1023</v>
      </c>
    </row>
    <row r="86" spans="1:8" x14ac:dyDescent="0.25">
      <c r="A86" s="2">
        <v>44013</v>
      </c>
      <c r="B86" t="s">
        <v>93</v>
      </c>
      <c r="C86" s="6">
        <v>102900005115779</v>
      </c>
      <c r="D86">
        <v>0.42599999999999999</v>
      </c>
      <c r="E86">
        <v>8</v>
      </c>
      <c r="F86" t="s">
        <v>8</v>
      </c>
      <c r="G86" t="s">
        <v>9</v>
      </c>
      <c r="H86" t="s">
        <v>1023</v>
      </c>
    </row>
    <row r="87" spans="1:8" x14ac:dyDescent="0.25">
      <c r="A87" s="2">
        <v>44013</v>
      </c>
      <c r="B87" t="s">
        <v>94</v>
      </c>
      <c r="C87" s="6">
        <v>102900005116509</v>
      </c>
      <c r="D87">
        <v>0.42699999999999999</v>
      </c>
      <c r="E87">
        <v>4</v>
      </c>
      <c r="F87" t="s">
        <v>8</v>
      </c>
      <c r="G87" t="s">
        <v>9</v>
      </c>
      <c r="H87" t="s">
        <v>1023</v>
      </c>
    </row>
    <row r="88" spans="1:8" x14ac:dyDescent="0.25">
      <c r="A88" s="2">
        <v>44013</v>
      </c>
      <c r="B88" t="s">
        <v>95</v>
      </c>
      <c r="C88" s="6">
        <v>102900005115984</v>
      </c>
      <c r="D88">
        <v>0.63600000000000001</v>
      </c>
      <c r="E88">
        <v>6</v>
      </c>
      <c r="F88" t="s">
        <v>8</v>
      </c>
      <c r="G88" t="s">
        <v>9</v>
      </c>
      <c r="H88" t="s">
        <v>1023</v>
      </c>
    </row>
    <row r="89" spans="1:8" x14ac:dyDescent="0.25">
      <c r="A89" s="2">
        <v>44013</v>
      </c>
      <c r="B89" t="s">
        <v>96</v>
      </c>
      <c r="C89" s="6">
        <v>102900005116530</v>
      </c>
      <c r="D89">
        <v>0.312</v>
      </c>
      <c r="E89">
        <v>18</v>
      </c>
      <c r="F89" t="s">
        <v>8</v>
      </c>
      <c r="G89" t="s">
        <v>9</v>
      </c>
      <c r="H89" t="s">
        <v>1023</v>
      </c>
    </row>
    <row r="90" spans="1:8" x14ac:dyDescent="0.25">
      <c r="A90" s="2">
        <v>44013</v>
      </c>
      <c r="B90" t="s">
        <v>97</v>
      </c>
      <c r="C90" s="6">
        <v>102900051004294</v>
      </c>
      <c r="D90">
        <v>0.372</v>
      </c>
      <c r="E90">
        <v>14</v>
      </c>
      <c r="F90" t="s">
        <v>8</v>
      </c>
      <c r="G90" t="s">
        <v>9</v>
      </c>
      <c r="H90" t="s">
        <v>1023</v>
      </c>
    </row>
    <row r="91" spans="1:8" x14ac:dyDescent="0.25">
      <c r="A91" s="2">
        <v>44013</v>
      </c>
      <c r="B91" t="s">
        <v>98</v>
      </c>
      <c r="C91" s="6">
        <v>102900005117056</v>
      </c>
      <c r="D91">
        <v>0.51500000000000001</v>
      </c>
      <c r="E91">
        <v>7.6</v>
      </c>
      <c r="F91" t="s">
        <v>8</v>
      </c>
      <c r="G91" t="s">
        <v>9</v>
      </c>
      <c r="H91" t="s">
        <v>1023</v>
      </c>
    </row>
    <row r="92" spans="1:8" x14ac:dyDescent="0.25">
      <c r="A92" s="2">
        <v>44013</v>
      </c>
      <c r="B92" t="s">
        <v>99</v>
      </c>
      <c r="C92" s="6">
        <v>102900005116943</v>
      </c>
      <c r="D92">
        <v>0.33900000000000002</v>
      </c>
      <c r="E92">
        <v>18</v>
      </c>
      <c r="F92" t="s">
        <v>8</v>
      </c>
      <c r="G92" t="s">
        <v>9</v>
      </c>
      <c r="H92" t="s">
        <v>1023</v>
      </c>
    </row>
    <row r="93" spans="1:8" x14ac:dyDescent="0.25">
      <c r="A93" s="2">
        <v>44013</v>
      </c>
      <c r="B93" t="s">
        <v>100</v>
      </c>
      <c r="C93" s="6">
        <v>102900005115960</v>
      </c>
      <c r="D93">
        <v>1.321</v>
      </c>
      <c r="E93">
        <v>3.2</v>
      </c>
      <c r="F93" t="s">
        <v>8</v>
      </c>
      <c r="G93" t="s">
        <v>9</v>
      </c>
      <c r="H93" t="s">
        <v>1023</v>
      </c>
    </row>
    <row r="94" spans="1:8" x14ac:dyDescent="0.25">
      <c r="A94" s="2">
        <v>44013</v>
      </c>
      <c r="B94" t="s">
        <v>101</v>
      </c>
      <c r="C94" s="6">
        <v>102900005116714</v>
      </c>
      <c r="D94">
        <v>0.38600000000000001</v>
      </c>
      <c r="E94">
        <v>14</v>
      </c>
      <c r="F94" t="s">
        <v>8</v>
      </c>
      <c r="G94" t="s">
        <v>9</v>
      </c>
      <c r="H94" t="s">
        <v>1023</v>
      </c>
    </row>
    <row r="95" spans="1:8" x14ac:dyDescent="0.25">
      <c r="A95" s="2">
        <v>44013</v>
      </c>
      <c r="B95" t="s">
        <v>102</v>
      </c>
      <c r="C95" s="6">
        <v>102900005116257</v>
      </c>
      <c r="D95">
        <v>0.58499999999999996</v>
      </c>
      <c r="E95">
        <v>6</v>
      </c>
      <c r="F95" t="s">
        <v>8</v>
      </c>
      <c r="G95" t="s">
        <v>9</v>
      </c>
      <c r="H95" t="s">
        <v>1023</v>
      </c>
    </row>
    <row r="96" spans="1:8" x14ac:dyDescent="0.25">
      <c r="A96" s="2">
        <v>44013</v>
      </c>
      <c r="B96" t="s">
        <v>103</v>
      </c>
      <c r="C96" s="6">
        <v>102900005125808</v>
      </c>
      <c r="D96">
        <v>0.182</v>
      </c>
      <c r="E96">
        <v>25.8</v>
      </c>
      <c r="F96" t="s">
        <v>8</v>
      </c>
      <c r="G96" t="s">
        <v>9</v>
      </c>
      <c r="H96" t="s">
        <v>1023</v>
      </c>
    </row>
    <row r="97" spans="1:8" x14ac:dyDescent="0.25">
      <c r="A97" s="2">
        <v>44013</v>
      </c>
      <c r="B97" t="s">
        <v>104</v>
      </c>
      <c r="C97" s="6">
        <v>102900005115779</v>
      </c>
      <c r="D97">
        <v>0.47599999999999998</v>
      </c>
      <c r="E97">
        <v>8</v>
      </c>
      <c r="F97" t="s">
        <v>8</v>
      </c>
      <c r="G97" t="s">
        <v>9</v>
      </c>
      <c r="H97" t="s">
        <v>1023</v>
      </c>
    </row>
    <row r="98" spans="1:8" x14ac:dyDescent="0.25">
      <c r="A98" s="2">
        <v>44013</v>
      </c>
      <c r="B98" t="s">
        <v>105</v>
      </c>
      <c r="C98" s="6">
        <v>102900005125808</v>
      </c>
      <c r="D98">
        <v>5.8000000000000003E-2</v>
      </c>
      <c r="E98">
        <v>25.8</v>
      </c>
      <c r="F98" t="s">
        <v>8</v>
      </c>
      <c r="G98" t="s">
        <v>9</v>
      </c>
      <c r="H98" t="s">
        <v>1023</v>
      </c>
    </row>
    <row r="99" spans="1:8" x14ac:dyDescent="0.25">
      <c r="A99" s="2">
        <v>44013</v>
      </c>
      <c r="B99" t="s">
        <v>106</v>
      </c>
      <c r="C99" s="6">
        <v>102900005125815</v>
      </c>
      <c r="D99">
        <v>0.2</v>
      </c>
      <c r="E99">
        <v>10</v>
      </c>
      <c r="F99" t="s">
        <v>8</v>
      </c>
      <c r="G99" t="s">
        <v>9</v>
      </c>
      <c r="H99" t="s">
        <v>1023</v>
      </c>
    </row>
    <row r="100" spans="1:8" x14ac:dyDescent="0.25">
      <c r="A100" s="2">
        <v>44013</v>
      </c>
      <c r="B100" t="s">
        <v>107</v>
      </c>
      <c r="C100" s="6">
        <v>102900005115779</v>
      </c>
      <c r="D100">
        <v>0.33800000000000002</v>
      </c>
      <c r="E100">
        <v>8</v>
      </c>
      <c r="F100" t="s">
        <v>8</v>
      </c>
      <c r="G100" t="s">
        <v>9</v>
      </c>
      <c r="H100" t="s">
        <v>1023</v>
      </c>
    </row>
    <row r="101" spans="1:8" x14ac:dyDescent="0.25">
      <c r="A101" s="2">
        <v>44013</v>
      </c>
      <c r="B101" t="s">
        <v>108</v>
      </c>
      <c r="C101" s="6">
        <v>102900011009970</v>
      </c>
      <c r="D101">
        <v>0.52300000000000002</v>
      </c>
      <c r="E101">
        <v>9</v>
      </c>
      <c r="F101" t="s">
        <v>8</v>
      </c>
      <c r="G101" t="s">
        <v>9</v>
      </c>
      <c r="H101" t="s">
        <v>1023</v>
      </c>
    </row>
    <row r="102" spans="1:8" x14ac:dyDescent="0.25">
      <c r="A102" s="2">
        <v>44013</v>
      </c>
      <c r="B102" t="s">
        <v>109</v>
      </c>
      <c r="C102" s="6">
        <v>102900005125815</v>
      </c>
      <c r="D102">
        <v>0.26100000000000001</v>
      </c>
      <c r="E102">
        <v>10</v>
      </c>
      <c r="F102" t="s">
        <v>8</v>
      </c>
      <c r="G102" t="s">
        <v>9</v>
      </c>
      <c r="H102" t="s">
        <v>1023</v>
      </c>
    </row>
    <row r="103" spans="1:8" x14ac:dyDescent="0.25">
      <c r="A103" s="2">
        <v>44013</v>
      </c>
      <c r="B103" t="s">
        <v>110</v>
      </c>
      <c r="C103" s="6">
        <v>102900005116943</v>
      </c>
      <c r="D103">
        <v>7.1999999999999995E-2</v>
      </c>
      <c r="E103">
        <v>18</v>
      </c>
      <c r="F103" t="s">
        <v>8</v>
      </c>
      <c r="G103" t="s">
        <v>9</v>
      </c>
      <c r="H103" t="s">
        <v>1023</v>
      </c>
    </row>
    <row r="104" spans="1:8" x14ac:dyDescent="0.25">
      <c r="A104" s="2">
        <v>44013</v>
      </c>
      <c r="B104" t="s">
        <v>111</v>
      </c>
      <c r="C104" s="6">
        <v>102900005115960</v>
      </c>
      <c r="D104">
        <v>1.1319999999999999</v>
      </c>
      <c r="E104">
        <v>3.2</v>
      </c>
      <c r="F104" t="s">
        <v>8</v>
      </c>
      <c r="G104" t="s">
        <v>9</v>
      </c>
      <c r="H104" t="s">
        <v>1023</v>
      </c>
    </row>
    <row r="105" spans="1:8" x14ac:dyDescent="0.25">
      <c r="A105" s="2">
        <v>44013</v>
      </c>
      <c r="B105" t="s">
        <v>112</v>
      </c>
      <c r="C105" s="6">
        <v>102900005117056</v>
      </c>
      <c r="D105">
        <v>0.36899999999999999</v>
      </c>
      <c r="E105">
        <v>7.6</v>
      </c>
      <c r="F105" t="s">
        <v>8</v>
      </c>
      <c r="G105" t="s">
        <v>9</v>
      </c>
      <c r="H105" t="s">
        <v>1023</v>
      </c>
    </row>
    <row r="106" spans="1:8" x14ac:dyDescent="0.25">
      <c r="A106" s="2">
        <v>44013</v>
      </c>
      <c r="B106" t="s">
        <v>113</v>
      </c>
      <c r="C106" s="6">
        <v>102900005125815</v>
      </c>
      <c r="D106">
        <v>0.22</v>
      </c>
      <c r="E106">
        <v>10</v>
      </c>
      <c r="F106" t="s">
        <v>8</v>
      </c>
      <c r="G106" t="s">
        <v>9</v>
      </c>
      <c r="H106" t="s">
        <v>1023</v>
      </c>
    </row>
    <row r="107" spans="1:8" x14ac:dyDescent="0.25">
      <c r="A107" s="2">
        <v>44013</v>
      </c>
      <c r="B107" t="s">
        <v>114</v>
      </c>
      <c r="C107" s="6">
        <v>102900005115779</v>
      </c>
      <c r="D107">
        <v>0.27600000000000002</v>
      </c>
      <c r="E107">
        <v>8</v>
      </c>
      <c r="F107" t="s">
        <v>8</v>
      </c>
      <c r="G107" t="s">
        <v>9</v>
      </c>
      <c r="H107" t="s">
        <v>1023</v>
      </c>
    </row>
    <row r="108" spans="1:8" x14ac:dyDescent="0.25">
      <c r="A108" s="2">
        <v>44013</v>
      </c>
      <c r="B108" t="s">
        <v>115</v>
      </c>
      <c r="C108" s="6">
        <v>102900005116714</v>
      </c>
      <c r="D108">
        <v>0.39300000000000002</v>
      </c>
      <c r="E108">
        <v>14</v>
      </c>
      <c r="F108" t="s">
        <v>8</v>
      </c>
      <c r="G108" t="s">
        <v>9</v>
      </c>
      <c r="H108" t="s">
        <v>1023</v>
      </c>
    </row>
    <row r="109" spans="1:8" x14ac:dyDescent="0.25">
      <c r="A109" s="2">
        <v>44013</v>
      </c>
      <c r="B109" t="s">
        <v>116</v>
      </c>
      <c r="C109" s="6">
        <v>102900005115779</v>
      </c>
      <c r="D109">
        <v>0.32600000000000001</v>
      </c>
      <c r="E109">
        <v>8</v>
      </c>
      <c r="F109" t="s">
        <v>8</v>
      </c>
      <c r="G109" t="s">
        <v>9</v>
      </c>
      <c r="H109" t="s">
        <v>1023</v>
      </c>
    </row>
    <row r="110" spans="1:8" x14ac:dyDescent="0.25">
      <c r="A110" s="2">
        <v>44013</v>
      </c>
      <c r="B110" t="s">
        <v>117</v>
      </c>
      <c r="C110" s="6">
        <v>102900005115779</v>
      </c>
      <c r="D110">
        <v>0.36299999999999999</v>
      </c>
      <c r="E110">
        <v>8</v>
      </c>
      <c r="F110" t="s">
        <v>8</v>
      </c>
      <c r="G110" t="s">
        <v>9</v>
      </c>
      <c r="H110" t="s">
        <v>1023</v>
      </c>
    </row>
    <row r="111" spans="1:8" x14ac:dyDescent="0.25">
      <c r="A111" s="2">
        <v>44013</v>
      </c>
      <c r="B111" t="s">
        <v>118</v>
      </c>
      <c r="C111" s="6">
        <v>102900005115984</v>
      </c>
      <c r="D111">
        <v>0.217</v>
      </c>
      <c r="E111">
        <v>6</v>
      </c>
      <c r="F111" t="s">
        <v>8</v>
      </c>
      <c r="G111" t="s">
        <v>9</v>
      </c>
      <c r="H111" t="s">
        <v>1023</v>
      </c>
    </row>
    <row r="112" spans="1:8" x14ac:dyDescent="0.25">
      <c r="A112" s="2">
        <v>44013</v>
      </c>
      <c r="B112" t="s">
        <v>119</v>
      </c>
      <c r="C112" s="6">
        <v>102900005125808</v>
      </c>
      <c r="D112">
        <v>0.14699999999999999</v>
      </c>
      <c r="E112">
        <v>25.8</v>
      </c>
      <c r="F112" t="s">
        <v>8</v>
      </c>
      <c r="G112" t="s">
        <v>9</v>
      </c>
      <c r="H112" t="s">
        <v>1023</v>
      </c>
    </row>
    <row r="113" spans="1:8" x14ac:dyDescent="0.25">
      <c r="A113" s="2">
        <v>44013</v>
      </c>
      <c r="B113" t="s">
        <v>120</v>
      </c>
      <c r="C113" s="6">
        <v>102900005115984</v>
      </c>
      <c r="D113">
        <v>0.68600000000000005</v>
      </c>
      <c r="E113">
        <v>6</v>
      </c>
      <c r="F113" t="s">
        <v>8</v>
      </c>
      <c r="G113" t="s">
        <v>9</v>
      </c>
      <c r="H113" t="s">
        <v>1023</v>
      </c>
    </row>
    <row r="114" spans="1:8" x14ac:dyDescent="0.25">
      <c r="A114" s="2">
        <v>44013</v>
      </c>
      <c r="B114" t="s">
        <v>121</v>
      </c>
      <c r="C114" s="6">
        <v>102900005115984</v>
      </c>
      <c r="D114">
        <v>0.40100000000000002</v>
      </c>
      <c r="E114">
        <v>6</v>
      </c>
      <c r="F114" t="s">
        <v>8</v>
      </c>
      <c r="G114" t="s">
        <v>9</v>
      </c>
      <c r="H114" t="s">
        <v>1023</v>
      </c>
    </row>
    <row r="115" spans="1:8" x14ac:dyDescent="0.25">
      <c r="A115" s="2">
        <v>44013</v>
      </c>
      <c r="B115" t="s">
        <v>122</v>
      </c>
      <c r="C115" s="6">
        <v>102900005117056</v>
      </c>
      <c r="D115">
        <v>0.51500000000000001</v>
      </c>
      <c r="E115">
        <v>7.6</v>
      </c>
      <c r="F115" t="s">
        <v>8</v>
      </c>
      <c r="G115" t="s">
        <v>9</v>
      </c>
      <c r="H115" t="s">
        <v>1023</v>
      </c>
    </row>
    <row r="116" spans="1:8" x14ac:dyDescent="0.25">
      <c r="A116" s="2">
        <v>44013</v>
      </c>
      <c r="B116" t="s">
        <v>123</v>
      </c>
      <c r="C116" s="6">
        <v>102900005116547</v>
      </c>
      <c r="D116">
        <v>0.318</v>
      </c>
      <c r="E116">
        <v>6</v>
      </c>
      <c r="F116" t="s">
        <v>8</v>
      </c>
      <c r="G116" t="s">
        <v>9</v>
      </c>
      <c r="H116" t="s">
        <v>1023</v>
      </c>
    </row>
    <row r="117" spans="1:8" x14ac:dyDescent="0.25">
      <c r="A117" s="2">
        <v>44013</v>
      </c>
      <c r="B117" t="s">
        <v>124</v>
      </c>
      <c r="C117" s="6">
        <v>102900005116547</v>
      </c>
      <c r="D117">
        <v>0.40100000000000002</v>
      </c>
      <c r="E117">
        <v>6</v>
      </c>
      <c r="F117" t="s">
        <v>8</v>
      </c>
      <c r="G117" t="s">
        <v>9</v>
      </c>
      <c r="H117" t="s">
        <v>1023</v>
      </c>
    </row>
    <row r="118" spans="1:8" x14ac:dyDescent="0.25">
      <c r="A118" s="2">
        <v>44013</v>
      </c>
      <c r="B118" t="s">
        <v>125</v>
      </c>
      <c r="C118" s="6">
        <v>102900005115823</v>
      </c>
      <c r="D118">
        <v>0.24099999999999999</v>
      </c>
      <c r="E118">
        <v>10</v>
      </c>
      <c r="F118" t="s">
        <v>8</v>
      </c>
      <c r="G118" t="s">
        <v>9</v>
      </c>
      <c r="H118" t="s">
        <v>1023</v>
      </c>
    </row>
    <row r="119" spans="1:8" x14ac:dyDescent="0.25">
      <c r="A119" s="2">
        <v>44013</v>
      </c>
      <c r="B119" t="s">
        <v>126</v>
      </c>
      <c r="C119" s="6">
        <v>102900005116714</v>
      </c>
      <c r="D119">
        <v>0.39300000000000002</v>
      </c>
      <c r="E119">
        <v>14</v>
      </c>
      <c r="F119" t="s">
        <v>8</v>
      </c>
      <c r="G119" t="s">
        <v>9</v>
      </c>
      <c r="H119" t="s">
        <v>1023</v>
      </c>
    </row>
    <row r="120" spans="1:8" x14ac:dyDescent="0.25">
      <c r="A120" s="2">
        <v>44013</v>
      </c>
      <c r="B120" t="s">
        <v>127</v>
      </c>
      <c r="C120" s="6">
        <v>102900005115779</v>
      </c>
      <c r="D120">
        <v>0.46400000000000002</v>
      </c>
      <c r="E120">
        <v>8</v>
      </c>
      <c r="F120" t="s">
        <v>8</v>
      </c>
      <c r="G120" t="s">
        <v>9</v>
      </c>
      <c r="H120" t="s">
        <v>1023</v>
      </c>
    </row>
    <row r="121" spans="1:8" x14ac:dyDescent="0.25">
      <c r="A121" s="2">
        <v>44013</v>
      </c>
      <c r="B121" t="s">
        <v>128</v>
      </c>
      <c r="C121" s="6">
        <v>102900005115762</v>
      </c>
      <c r="D121">
        <v>0.48499999999999999</v>
      </c>
      <c r="E121">
        <v>6</v>
      </c>
      <c r="F121" t="s">
        <v>8</v>
      </c>
      <c r="G121" t="s">
        <v>9</v>
      </c>
      <c r="H121" t="s">
        <v>1023</v>
      </c>
    </row>
    <row r="122" spans="1:8" x14ac:dyDescent="0.25">
      <c r="A122" s="2">
        <v>44013</v>
      </c>
      <c r="B122" t="s">
        <v>129</v>
      </c>
      <c r="C122" s="6">
        <v>102900005116547</v>
      </c>
      <c r="D122">
        <v>0.502</v>
      </c>
      <c r="E122">
        <v>6</v>
      </c>
      <c r="F122" t="s">
        <v>8</v>
      </c>
      <c r="G122" t="s">
        <v>9</v>
      </c>
      <c r="H122" t="s">
        <v>1023</v>
      </c>
    </row>
    <row r="123" spans="1:8" x14ac:dyDescent="0.25">
      <c r="A123" s="2">
        <v>44013</v>
      </c>
      <c r="B123" t="s">
        <v>130</v>
      </c>
      <c r="C123" s="6">
        <v>102900005115779</v>
      </c>
      <c r="D123">
        <v>0.23799999999999999</v>
      </c>
      <c r="E123">
        <v>8</v>
      </c>
      <c r="F123" t="s">
        <v>8</v>
      </c>
      <c r="G123" t="s">
        <v>9</v>
      </c>
      <c r="H123" t="s">
        <v>1023</v>
      </c>
    </row>
    <row r="124" spans="1:8" x14ac:dyDescent="0.25">
      <c r="A124" s="2">
        <v>44013</v>
      </c>
      <c r="B124" t="s">
        <v>131</v>
      </c>
      <c r="C124" s="6">
        <v>102900005115960</v>
      </c>
      <c r="D124">
        <v>0.59799999999999998</v>
      </c>
      <c r="E124">
        <v>3.2</v>
      </c>
      <c r="F124" t="s">
        <v>8</v>
      </c>
      <c r="G124" t="s">
        <v>9</v>
      </c>
      <c r="H124" t="s">
        <v>1023</v>
      </c>
    </row>
    <row r="125" spans="1:8" x14ac:dyDescent="0.25">
      <c r="A125" s="2">
        <v>44013</v>
      </c>
      <c r="B125" t="s">
        <v>132</v>
      </c>
      <c r="C125" s="6">
        <v>102900005115960</v>
      </c>
      <c r="D125">
        <v>0.94299999999999995</v>
      </c>
      <c r="E125">
        <v>3.2</v>
      </c>
      <c r="F125" t="s">
        <v>8</v>
      </c>
      <c r="G125" t="s">
        <v>9</v>
      </c>
      <c r="H125" t="s">
        <v>1023</v>
      </c>
    </row>
    <row r="126" spans="1:8" x14ac:dyDescent="0.25">
      <c r="A126" s="2">
        <v>44013</v>
      </c>
      <c r="B126" t="s">
        <v>133</v>
      </c>
      <c r="C126" s="6">
        <v>102900005115984</v>
      </c>
      <c r="D126">
        <v>0.36799999999999999</v>
      </c>
      <c r="E126">
        <v>6</v>
      </c>
      <c r="F126" t="s">
        <v>8</v>
      </c>
      <c r="G126" t="s">
        <v>9</v>
      </c>
      <c r="H126" t="s">
        <v>1023</v>
      </c>
    </row>
    <row r="127" spans="1:8" x14ac:dyDescent="0.25">
      <c r="A127" s="2">
        <v>44013</v>
      </c>
      <c r="B127" t="s">
        <v>134</v>
      </c>
      <c r="C127" s="6">
        <v>102900005116547</v>
      </c>
      <c r="D127">
        <v>0.33400000000000002</v>
      </c>
      <c r="E127">
        <v>6</v>
      </c>
      <c r="F127" t="s">
        <v>8</v>
      </c>
      <c r="G127" t="s">
        <v>9</v>
      </c>
      <c r="H127" t="s">
        <v>1023</v>
      </c>
    </row>
    <row r="128" spans="1:8" x14ac:dyDescent="0.25">
      <c r="A128" s="2">
        <v>44013</v>
      </c>
      <c r="B128" t="s">
        <v>135</v>
      </c>
      <c r="C128" s="6">
        <v>102900005115960</v>
      </c>
      <c r="D128">
        <v>0.94299999999999995</v>
      </c>
      <c r="E128">
        <v>3.2</v>
      </c>
      <c r="F128" t="s">
        <v>8</v>
      </c>
      <c r="G128" t="s">
        <v>9</v>
      </c>
      <c r="H128" t="s">
        <v>1023</v>
      </c>
    </row>
    <row r="129" spans="1:8" x14ac:dyDescent="0.25">
      <c r="A129" s="2">
        <v>44013</v>
      </c>
      <c r="B129" t="s">
        <v>136</v>
      </c>
      <c r="C129" s="6">
        <v>102900011009970</v>
      </c>
      <c r="D129">
        <v>0.61299999999999999</v>
      </c>
      <c r="E129">
        <v>9</v>
      </c>
      <c r="F129" t="s">
        <v>8</v>
      </c>
      <c r="G129" t="s">
        <v>9</v>
      </c>
      <c r="H129" t="s">
        <v>1023</v>
      </c>
    </row>
    <row r="130" spans="1:8" x14ac:dyDescent="0.25">
      <c r="A130" s="2">
        <v>44013</v>
      </c>
      <c r="B130" t="s">
        <v>137</v>
      </c>
      <c r="C130" s="6">
        <v>102900005117056</v>
      </c>
      <c r="D130">
        <v>0.44900000000000001</v>
      </c>
      <c r="E130">
        <v>7.6</v>
      </c>
      <c r="F130" t="s">
        <v>8</v>
      </c>
      <c r="G130" t="s">
        <v>9</v>
      </c>
      <c r="H130" t="s">
        <v>1023</v>
      </c>
    </row>
    <row r="131" spans="1:8" x14ac:dyDescent="0.25">
      <c r="A131" s="2">
        <v>44013</v>
      </c>
      <c r="B131" t="s">
        <v>138</v>
      </c>
      <c r="C131" s="6">
        <v>102900005115779</v>
      </c>
      <c r="D131">
        <v>0.55100000000000005</v>
      </c>
      <c r="E131">
        <v>8</v>
      </c>
      <c r="F131" t="s">
        <v>8</v>
      </c>
      <c r="G131" t="s">
        <v>9</v>
      </c>
      <c r="H131" t="s">
        <v>1023</v>
      </c>
    </row>
    <row r="132" spans="1:8" x14ac:dyDescent="0.25">
      <c r="A132" s="2">
        <v>44013</v>
      </c>
      <c r="B132" t="s">
        <v>139</v>
      </c>
      <c r="C132" s="6">
        <v>102900005125808</v>
      </c>
      <c r="D132">
        <v>0.159</v>
      </c>
      <c r="E132">
        <v>25.8</v>
      </c>
      <c r="F132" t="s">
        <v>8</v>
      </c>
      <c r="G132" t="s">
        <v>9</v>
      </c>
      <c r="H132" t="s">
        <v>1023</v>
      </c>
    </row>
    <row r="133" spans="1:8" x14ac:dyDescent="0.25">
      <c r="A133" s="2">
        <v>44013</v>
      </c>
      <c r="B133" t="s">
        <v>140</v>
      </c>
      <c r="C133" s="6">
        <v>102900005116233</v>
      </c>
      <c r="D133">
        <v>0.19</v>
      </c>
      <c r="E133">
        <v>10</v>
      </c>
      <c r="F133" t="s">
        <v>8</v>
      </c>
      <c r="G133" t="s">
        <v>9</v>
      </c>
      <c r="H133" t="s">
        <v>1023</v>
      </c>
    </row>
    <row r="134" spans="1:8" x14ac:dyDescent="0.25">
      <c r="A134" s="2">
        <v>44013</v>
      </c>
      <c r="B134" t="s">
        <v>141</v>
      </c>
      <c r="C134" s="6">
        <v>102900005117056</v>
      </c>
      <c r="D134">
        <v>0.33</v>
      </c>
      <c r="E134">
        <v>7.6</v>
      </c>
      <c r="F134" t="s">
        <v>8</v>
      </c>
      <c r="G134" t="s">
        <v>9</v>
      </c>
      <c r="H134" t="s">
        <v>1023</v>
      </c>
    </row>
    <row r="135" spans="1:8" x14ac:dyDescent="0.25">
      <c r="A135" s="2">
        <v>44013</v>
      </c>
      <c r="B135" t="s">
        <v>142</v>
      </c>
      <c r="C135" s="6">
        <v>102900005116530</v>
      </c>
      <c r="D135">
        <v>0.23899999999999999</v>
      </c>
      <c r="E135">
        <v>18</v>
      </c>
      <c r="F135" t="s">
        <v>8</v>
      </c>
      <c r="G135" t="s">
        <v>9</v>
      </c>
      <c r="H135" t="s">
        <v>1023</v>
      </c>
    </row>
    <row r="136" spans="1:8" x14ac:dyDescent="0.25">
      <c r="A136" s="2">
        <v>44013</v>
      </c>
      <c r="B136" t="s">
        <v>143</v>
      </c>
      <c r="C136" s="6">
        <v>102900005115984</v>
      </c>
      <c r="D136">
        <v>0.53500000000000003</v>
      </c>
      <c r="E136">
        <v>6</v>
      </c>
      <c r="F136" t="s">
        <v>8</v>
      </c>
      <c r="G136" t="s">
        <v>9</v>
      </c>
      <c r="H136" t="s">
        <v>1023</v>
      </c>
    </row>
    <row r="137" spans="1:8" x14ac:dyDescent="0.25">
      <c r="A137" s="2">
        <v>44013</v>
      </c>
      <c r="B137" t="s">
        <v>144</v>
      </c>
      <c r="C137" s="6">
        <v>102900005115984</v>
      </c>
      <c r="D137">
        <v>0.217</v>
      </c>
      <c r="E137">
        <v>6</v>
      </c>
      <c r="F137" t="s">
        <v>8</v>
      </c>
      <c r="G137" t="s">
        <v>9</v>
      </c>
      <c r="H137" t="s">
        <v>1023</v>
      </c>
    </row>
    <row r="138" spans="1:8" x14ac:dyDescent="0.25">
      <c r="A138" s="2">
        <v>44013</v>
      </c>
      <c r="B138" t="s">
        <v>145</v>
      </c>
      <c r="C138" s="6">
        <v>102900005115823</v>
      </c>
      <c r="D138">
        <v>0.66100000000000003</v>
      </c>
      <c r="E138">
        <v>10</v>
      </c>
      <c r="F138" t="s">
        <v>8</v>
      </c>
      <c r="G138" t="s">
        <v>9</v>
      </c>
      <c r="H138" t="s">
        <v>1023</v>
      </c>
    </row>
    <row r="139" spans="1:8" x14ac:dyDescent="0.25">
      <c r="A139" s="2">
        <v>44013</v>
      </c>
      <c r="B139" t="s">
        <v>146</v>
      </c>
      <c r="C139" s="6">
        <v>102900005116714</v>
      </c>
      <c r="D139">
        <v>0.32900000000000001</v>
      </c>
      <c r="E139">
        <v>14</v>
      </c>
      <c r="F139" t="s">
        <v>8</v>
      </c>
      <c r="G139" t="s">
        <v>9</v>
      </c>
      <c r="H139" t="s">
        <v>1023</v>
      </c>
    </row>
    <row r="140" spans="1:8" x14ac:dyDescent="0.25">
      <c r="A140" s="2">
        <v>44013</v>
      </c>
      <c r="B140" t="s">
        <v>147</v>
      </c>
      <c r="C140" s="6">
        <v>102900005115779</v>
      </c>
      <c r="D140">
        <v>0.26300000000000001</v>
      </c>
      <c r="E140">
        <v>8</v>
      </c>
      <c r="F140" t="s">
        <v>8</v>
      </c>
      <c r="G140" t="s">
        <v>9</v>
      </c>
      <c r="H140" t="s">
        <v>1023</v>
      </c>
    </row>
    <row r="141" spans="1:8" x14ac:dyDescent="0.25">
      <c r="A141" s="2">
        <v>44013</v>
      </c>
      <c r="B141" t="s">
        <v>148</v>
      </c>
      <c r="C141" s="6">
        <v>102900005116257</v>
      </c>
      <c r="D141">
        <v>0.71899999999999997</v>
      </c>
      <c r="E141">
        <v>6</v>
      </c>
      <c r="F141" t="s">
        <v>8</v>
      </c>
      <c r="G141" t="s">
        <v>9</v>
      </c>
      <c r="H141" t="s">
        <v>1023</v>
      </c>
    </row>
    <row r="142" spans="1:8" x14ac:dyDescent="0.25">
      <c r="A142" s="2">
        <v>44013</v>
      </c>
      <c r="B142" t="s">
        <v>149</v>
      </c>
      <c r="C142" s="6">
        <v>102900005115786</v>
      </c>
      <c r="D142">
        <v>0.45200000000000001</v>
      </c>
      <c r="E142">
        <v>6</v>
      </c>
      <c r="F142" t="s">
        <v>8</v>
      </c>
      <c r="G142" t="s">
        <v>9</v>
      </c>
      <c r="H142" t="s">
        <v>1023</v>
      </c>
    </row>
    <row r="143" spans="1:8" x14ac:dyDescent="0.25">
      <c r="A143" s="2">
        <v>44013</v>
      </c>
      <c r="B143" t="s">
        <v>150</v>
      </c>
      <c r="C143" s="6">
        <v>102900005116547</v>
      </c>
      <c r="D143">
        <v>0.502</v>
      </c>
      <c r="E143">
        <v>6</v>
      </c>
      <c r="F143" t="s">
        <v>8</v>
      </c>
      <c r="G143" t="s">
        <v>9</v>
      </c>
      <c r="H143" t="s">
        <v>1023</v>
      </c>
    </row>
    <row r="144" spans="1:8" x14ac:dyDescent="0.25">
      <c r="A144" s="2">
        <v>44013</v>
      </c>
      <c r="B144" t="s">
        <v>151</v>
      </c>
      <c r="C144" s="6">
        <v>102900005125808</v>
      </c>
      <c r="D144">
        <v>0.12</v>
      </c>
      <c r="E144">
        <v>25.8</v>
      </c>
      <c r="F144" t="s">
        <v>8</v>
      </c>
      <c r="G144" t="s">
        <v>9</v>
      </c>
      <c r="H144" t="s">
        <v>1023</v>
      </c>
    </row>
    <row r="145" spans="1:8" x14ac:dyDescent="0.25">
      <c r="A145" s="2">
        <v>44013</v>
      </c>
      <c r="B145" t="s">
        <v>152</v>
      </c>
      <c r="C145" s="6">
        <v>102900005116530</v>
      </c>
      <c r="D145">
        <v>0.21199999999999999</v>
      </c>
      <c r="E145">
        <v>18</v>
      </c>
      <c r="F145" t="s">
        <v>8</v>
      </c>
      <c r="G145" t="s">
        <v>9</v>
      </c>
      <c r="H145" t="s">
        <v>1023</v>
      </c>
    </row>
    <row r="146" spans="1:8" x14ac:dyDescent="0.25">
      <c r="A146" s="2">
        <v>44013</v>
      </c>
      <c r="B146" t="s">
        <v>153</v>
      </c>
      <c r="C146" s="6">
        <v>102900005115823</v>
      </c>
      <c r="D146">
        <v>0.49099999999999999</v>
      </c>
      <c r="E146">
        <v>10</v>
      </c>
      <c r="F146" t="s">
        <v>8</v>
      </c>
      <c r="G146" t="s">
        <v>9</v>
      </c>
      <c r="H146" t="s">
        <v>1023</v>
      </c>
    </row>
    <row r="147" spans="1:8" x14ac:dyDescent="0.25">
      <c r="A147" s="2">
        <v>44013</v>
      </c>
      <c r="B147" t="s">
        <v>154</v>
      </c>
      <c r="C147" s="6">
        <v>102900005115762</v>
      </c>
      <c r="D147">
        <v>0.61899999999999999</v>
      </c>
      <c r="E147">
        <v>6</v>
      </c>
      <c r="F147" t="s">
        <v>8</v>
      </c>
      <c r="G147" t="s">
        <v>9</v>
      </c>
      <c r="H147" t="s">
        <v>1023</v>
      </c>
    </row>
    <row r="148" spans="1:8" x14ac:dyDescent="0.25">
      <c r="A148" s="2">
        <v>44013</v>
      </c>
      <c r="B148" t="s">
        <v>155</v>
      </c>
      <c r="C148" s="6">
        <v>102900005115779</v>
      </c>
      <c r="D148">
        <v>0.48899999999999999</v>
      </c>
      <c r="E148">
        <v>8</v>
      </c>
      <c r="F148" t="s">
        <v>8</v>
      </c>
      <c r="G148" t="s">
        <v>9</v>
      </c>
      <c r="H148" t="s">
        <v>1023</v>
      </c>
    </row>
    <row r="149" spans="1:8" x14ac:dyDescent="0.25">
      <c r="A149" s="2">
        <v>44013</v>
      </c>
      <c r="B149" t="s">
        <v>156</v>
      </c>
      <c r="C149" s="6">
        <v>102900005117056</v>
      </c>
      <c r="D149">
        <v>0.23799999999999999</v>
      </c>
      <c r="E149">
        <v>7.6</v>
      </c>
      <c r="F149" t="s">
        <v>8</v>
      </c>
      <c r="G149" t="s">
        <v>9</v>
      </c>
      <c r="H149" t="s">
        <v>1023</v>
      </c>
    </row>
    <row r="150" spans="1:8" x14ac:dyDescent="0.25">
      <c r="A150" s="2">
        <v>44013</v>
      </c>
      <c r="B150" t="s">
        <v>157</v>
      </c>
      <c r="C150" s="6">
        <v>102900005116257</v>
      </c>
      <c r="D150">
        <v>0.65200000000000002</v>
      </c>
      <c r="E150">
        <v>6</v>
      </c>
      <c r="F150" t="s">
        <v>8</v>
      </c>
      <c r="G150" t="s">
        <v>9</v>
      </c>
      <c r="H150" t="s">
        <v>1023</v>
      </c>
    </row>
    <row r="151" spans="1:8" x14ac:dyDescent="0.25">
      <c r="A151" s="2">
        <v>44013</v>
      </c>
      <c r="B151" t="s">
        <v>158</v>
      </c>
      <c r="C151" s="6">
        <v>102900005116547</v>
      </c>
      <c r="D151">
        <v>0.45200000000000001</v>
      </c>
      <c r="E151">
        <v>6</v>
      </c>
      <c r="F151" t="s">
        <v>8</v>
      </c>
      <c r="G151" t="s">
        <v>9</v>
      </c>
      <c r="H151" t="s">
        <v>1023</v>
      </c>
    </row>
    <row r="152" spans="1:8" x14ac:dyDescent="0.25">
      <c r="A152" s="2">
        <v>44013</v>
      </c>
      <c r="B152" t="s">
        <v>159</v>
      </c>
      <c r="C152" s="6">
        <v>102900005115779</v>
      </c>
      <c r="D152">
        <v>0.57599999999999996</v>
      </c>
      <c r="E152">
        <v>8</v>
      </c>
      <c r="F152" t="s">
        <v>8</v>
      </c>
      <c r="G152" t="s">
        <v>9</v>
      </c>
      <c r="H152" t="s">
        <v>1023</v>
      </c>
    </row>
    <row r="153" spans="1:8" x14ac:dyDescent="0.25">
      <c r="A153" s="2">
        <v>44013</v>
      </c>
      <c r="B153" t="s">
        <v>160</v>
      </c>
      <c r="C153" s="6">
        <v>102900005116943</v>
      </c>
      <c r="D153">
        <v>0.78400000000000003</v>
      </c>
      <c r="E153">
        <v>18</v>
      </c>
      <c r="F153" t="s">
        <v>8</v>
      </c>
      <c r="G153" t="s">
        <v>9</v>
      </c>
      <c r="H153" t="s">
        <v>1023</v>
      </c>
    </row>
    <row r="154" spans="1:8" x14ac:dyDescent="0.25">
      <c r="A154" s="2">
        <v>44013</v>
      </c>
      <c r="B154" t="s">
        <v>161</v>
      </c>
      <c r="C154" s="6">
        <v>102900011008522</v>
      </c>
      <c r="D154">
        <v>0.71399999999999997</v>
      </c>
      <c r="E154">
        <v>8</v>
      </c>
      <c r="F154" t="s">
        <v>8</v>
      </c>
      <c r="G154" t="s">
        <v>9</v>
      </c>
      <c r="H154" t="s">
        <v>1023</v>
      </c>
    </row>
    <row r="155" spans="1:8" x14ac:dyDescent="0.25">
      <c r="A155" s="2">
        <v>44013</v>
      </c>
      <c r="B155" t="s">
        <v>162</v>
      </c>
      <c r="C155" s="6">
        <v>102900005125808</v>
      </c>
      <c r="D155">
        <v>8.8999999999999996E-2</v>
      </c>
      <c r="E155">
        <v>25.8</v>
      </c>
      <c r="F155" t="s">
        <v>8</v>
      </c>
      <c r="G155" t="s">
        <v>9</v>
      </c>
      <c r="H155" t="s">
        <v>1023</v>
      </c>
    </row>
    <row r="156" spans="1:8" x14ac:dyDescent="0.25">
      <c r="A156" s="2">
        <v>44013</v>
      </c>
      <c r="B156" t="s">
        <v>163</v>
      </c>
      <c r="C156" s="6">
        <v>102900005116233</v>
      </c>
      <c r="D156">
        <v>0.21</v>
      </c>
      <c r="E156">
        <v>10</v>
      </c>
      <c r="F156" t="s">
        <v>8</v>
      </c>
      <c r="G156" t="s">
        <v>9</v>
      </c>
      <c r="H156" t="s">
        <v>1023</v>
      </c>
    </row>
    <row r="157" spans="1:8" x14ac:dyDescent="0.25">
      <c r="A157" s="2">
        <v>44013</v>
      </c>
      <c r="B157" t="s">
        <v>164</v>
      </c>
      <c r="C157" s="6">
        <v>102900005116714</v>
      </c>
      <c r="D157">
        <v>0.44400000000000001</v>
      </c>
      <c r="E157">
        <v>14</v>
      </c>
      <c r="F157" t="s">
        <v>8</v>
      </c>
      <c r="G157" t="s">
        <v>9</v>
      </c>
      <c r="H157" t="s">
        <v>1023</v>
      </c>
    </row>
    <row r="158" spans="1:8" x14ac:dyDescent="0.25">
      <c r="A158" s="2">
        <v>44013</v>
      </c>
      <c r="B158" t="s">
        <v>165</v>
      </c>
      <c r="C158" s="6">
        <v>102900005125808</v>
      </c>
      <c r="D158">
        <v>3.1E-2</v>
      </c>
      <c r="E158">
        <v>25.8</v>
      </c>
      <c r="F158" t="s">
        <v>8</v>
      </c>
      <c r="G158" t="s">
        <v>9</v>
      </c>
      <c r="H158" t="s">
        <v>1023</v>
      </c>
    </row>
    <row r="159" spans="1:8" x14ac:dyDescent="0.25">
      <c r="A159" s="2">
        <v>44013</v>
      </c>
      <c r="B159" t="s">
        <v>166</v>
      </c>
      <c r="C159" s="6">
        <v>102900005116530</v>
      </c>
      <c r="D159">
        <v>0.223</v>
      </c>
      <c r="E159">
        <v>18</v>
      </c>
      <c r="F159" t="s">
        <v>8</v>
      </c>
      <c r="G159" t="s">
        <v>9</v>
      </c>
      <c r="H159" t="s">
        <v>1023</v>
      </c>
    </row>
    <row r="160" spans="1:8" x14ac:dyDescent="0.25">
      <c r="A160" s="2">
        <v>44013</v>
      </c>
      <c r="B160" t="s">
        <v>167</v>
      </c>
      <c r="C160" s="6">
        <v>102900005115823</v>
      </c>
      <c r="D160">
        <v>0.21</v>
      </c>
      <c r="E160">
        <v>10</v>
      </c>
      <c r="F160" t="s">
        <v>8</v>
      </c>
      <c r="G160" t="s">
        <v>9</v>
      </c>
      <c r="H160" t="s">
        <v>1023</v>
      </c>
    </row>
    <row r="161" spans="1:8" x14ac:dyDescent="0.25">
      <c r="A161" s="2">
        <v>44013</v>
      </c>
      <c r="B161" t="s">
        <v>168</v>
      </c>
      <c r="C161" s="6">
        <v>102900005119944</v>
      </c>
      <c r="D161">
        <v>0.23799999999999999</v>
      </c>
      <c r="E161">
        <v>16</v>
      </c>
      <c r="F161" t="s">
        <v>8</v>
      </c>
      <c r="G161" t="s">
        <v>9</v>
      </c>
      <c r="H161" t="s">
        <v>1023</v>
      </c>
    </row>
    <row r="162" spans="1:8" x14ac:dyDescent="0.25">
      <c r="A162" s="2">
        <v>44013</v>
      </c>
      <c r="B162" t="s">
        <v>169</v>
      </c>
      <c r="C162" s="6">
        <v>102900005115984</v>
      </c>
      <c r="D162">
        <v>0.40100000000000002</v>
      </c>
      <c r="E162">
        <v>6</v>
      </c>
      <c r="F162" t="s">
        <v>8</v>
      </c>
      <c r="G162" t="s">
        <v>9</v>
      </c>
      <c r="H162" t="s">
        <v>1023</v>
      </c>
    </row>
    <row r="163" spans="1:8" x14ac:dyDescent="0.25">
      <c r="A163" s="2">
        <v>44013</v>
      </c>
      <c r="B163" t="s">
        <v>170</v>
      </c>
      <c r="C163" s="6">
        <v>102900011009970</v>
      </c>
      <c r="D163">
        <v>0.379</v>
      </c>
      <c r="E163">
        <v>9</v>
      </c>
      <c r="F163" t="s">
        <v>8</v>
      </c>
      <c r="G163" t="s">
        <v>9</v>
      </c>
      <c r="H163" t="s">
        <v>1023</v>
      </c>
    </row>
    <row r="164" spans="1:8" x14ac:dyDescent="0.25">
      <c r="A164" s="2">
        <v>44013</v>
      </c>
      <c r="B164" t="s">
        <v>171</v>
      </c>
      <c r="C164" s="6">
        <v>102900005116714</v>
      </c>
      <c r="D164">
        <v>0.42899999999999999</v>
      </c>
      <c r="E164">
        <v>14</v>
      </c>
      <c r="F164" t="s">
        <v>8</v>
      </c>
      <c r="G164" t="s">
        <v>9</v>
      </c>
      <c r="H164" t="s">
        <v>1023</v>
      </c>
    </row>
    <row r="165" spans="1:8" x14ac:dyDescent="0.25">
      <c r="A165" s="2">
        <v>44013</v>
      </c>
      <c r="B165" t="s">
        <v>172</v>
      </c>
      <c r="C165" s="6">
        <v>102900005116714</v>
      </c>
      <c r="D165">
        <v>0.42899999999999999</v>
      </c>
      <c r="E165">
        <v>14</v>
      </c>
      <c r="F165" t="s">
        <v>8</v>
      </c>
      <c r="G165" t="s">
        <v>9</v>
      </c>
      <c r="H165" t="s">
        <v>1023</v>
      </c>
    </row>
    <row r="166" spans="1:8" x14ac:dyDescent="0.25">
      <c r="A166" s="2">
        <v>44013</v>
      </c>
      <c r="B166" t="s">
        <v>173</v>
      </c>
      <c r="C166" s="6">
        <v>102900005117056</v>
      </c>
      <c r="D166">
        <v>0.27700000000000002</v>
      </c>
      <c r="E166">
        <v>7.6</v>
      </c>
      <c r="F166" t="s">
        <v>8</v>
      </c>
      <c r="G166" t="s">
        <v>9</v>
      </c>
      <c r="H166" t="s">
        <v>1023</v>
      </c>
    </row>
    <row r="167" spans="1:8" x14ac:dyDescent="0.25">
      <c r="A167" s="2">
        <v>44013</v>
      </c>
      <c r="B167" t="s">
        <v>174</v>
      </c>
      <c r="C167" s="6">
        <v>102900005116509</v>
      </c>
      <c r="D167">
        <v>0.251</v>
      </c>
      <c r="E167">
        <v>4</v>
      </c>
      <c r="F167" t="s">
        <v>8</v>
      </c>
      <c r="G167" t="s">
        <v>9</v>
      </c>
      <c r="H167" t="s">
        <v>1023</v>
      </c>
    </row>
    <row r="168" spans="1:8" x14ac:dyDescent="0.25">
      <c r="A168" s="2">
        <v>44013</v>
      </c>
      <c r="B168" t="s">
        <v>175</v>
      </c>
      <c r="C168" s="6">
        <v>102900005116233</v>
      </c>
      <c r="D168">
        <v>0.16</v>
      </c>
      <c r="E168">
        <v>10</v>
      </c>
      <c r="F168" t="s">
        <v>8</v>
      </c>
      <c r="G168" t="s">
        <v>9</v>
      </c>
      <c r="H168" t="s">
        <v>1023</v>
      </c>
    </row>
    <row r="169" spans="1:8" x14ac:dyDescent="0.25">
      <c r="A169" s="2">
        <v>44013</v>
      </c>
      <c r="B169" t="s">
        <v>176</v>
      </c>
      <c r="C169" s="6">
        <v>102900005116714</v>
      </c>
      <c r="D169">
        <v>0.436</v>
      </c>
      <c r="E169">
        <v>14</v>
      </c>
      <c r="F169" t="s">
        <v>8</v>
      </c>
      <c r="G169" t="s">
        <v>9</v>
      </c>
      <c r="H169" t="s">
        <v>1023</v>
      </c>
    </row>
    <row r="170" spans="1:8" x14ac:dyDescent="0.25">
      <c r="A170" s="2">
        <v>44013</v>
      </c>
      <c r="B170" t="s">
        <v>177</v>
      </c>
      <c r="C170" s="6">
        <v>102900005115762</v>
      </c>
      <c r="D170">
        <v>0.60199999999999998</v>
      </c>
      <c r="E170">
        <v>6</v>
      </c>
      <c r="F170" t="s">
        <v>8</v>
      </c>
      <c r="G170" t="s">
        <v>9</v>
      </c>
      <c r="H170" t="s">
        <v>1023</v>
      </c>
    </row>
    <row r="171" spans="1:8" x14ac:dyDescent="0.25">
      <c r="A171" s="2">
        <v>44013</v>
      </c>
      <c r="B171" t="s">
        <v>178</v>
      </c>
      <c r="C171" s="6">
        <v>102900005116714</v>
      </c>
      <c r="D171">
        <v>0.82299999999999995</v>
      </c>
      <c r="E171">
        <v>14</v>
      </c>
      <c r="F171" t="s">
        <v>8</v>
      </c>
      <c r="G171" t="s">
        <v>9</v>
      </c>
      <c r="H171" t="s">
        <v>1023</v>
      </c>
    </row>
    <row r="172" spans="1:8" x14ac:dyDescent="0.25">
      <c r="A172" s="2">
        <v>44013</v>
      </c>
      <c r="B172" t="s">
        <v>179</v>
      </c>
      <c r="C172" s="6">
        <v>102900005115823</v>
      </c>
      <c r="D172">
        <v>0.30099999999999999</v>
      </c>
      <c r="E172">
        <v>10</v>
      </c>
      <c r="F172" t="s">
        <v>8</v>
      </c>
      <c r="G172" t="s">
        <v>9</v>
      </c>
      <c r="H172" t="s">
        <v>1023</v>
      </c>
    </row>
    <row r="173" spans="1:8" x14ac:dyDescent="0.25">
      <c r="A173" s="2">
        <v>44013</v>
      </c>
      <c r="B173" t="s">
        <v>180</v>
      </c>
      <c r="C173" s="6">
        <v>102900011008522</v>
      </c>
      <c r="D173">
        <v>0.81499999999999995</v>
      </c>
      <c r="E173">
        <v>8</v>
      </c>
      <c r="F173" t="s">
        <v>8</v>
      </c>
      <c r="G173" t="s">
        <v>9</v>
      </c>
      <c r="H173" t="s">
        <v>1023</v>
      </c>
    </row>
    <row r="174" spans="1:8" x14ac:dyDescent="0.25">
      <c r="A174" s="2">
        <v>44013</v>
      </c>
      <c r="B174" t="s">
        <v>181</v>
      </c>
      <c r="C174" s="6">
        <v>102900051010455</v>
      </c>
      <c r="D174">
        <v>0.84599999999999997</v>
      </c>
      <c r="E174">
        <v>9</v>
      </c>
      <c r="F174" t="s">
        <v>8</v>
      </c>
      <c r="G174" t="s">
        <v>9</v>
      </c>
      <c r="H174" t="s">
        <v>1023</v>
      </c>
    </row>
    <row r="175" spans="1:8" x14ac:dyDescent="0.25">
      <c r="A175" s="2">
        <v>44013</v>
      </c>
      <c r="B175" t="s">
        <v>182</v>
      </c>
      <c r="C175" s="6">
        <v>102900005118817</v>
      </c>
      <c r="D175">
        <v>0.59399999999999997</v>
      </c>
      <c r="E175">
        <v>14</v>
      </c>
      <c r="F175" t="s">
        <v>8</v>
      </c>
      <c r="G175" t="s">
        <v>9</v>
      </c>
      <c r="H175" t="s">
        <v>1023</v>
      </c>
    </row>
    <row r="176" spans="1:8" x14ac:dyDescent="0.25">
      <c r="A176" s="2">
        <v>44013</v>
      </c>
      <c r="B176" t="s">
        <v>183</v>
      </c>
      <c r="C176" s="6">
        <v>102900011009970</v>
      </c>
      <c r="D176">
        <v>0.41199999999999998</v>
      </c>
      <c r="E176">
        <v>9</v>
      </c>
      <c r="F176" t="s">
        <v>8</v>
      </c>
      <c r="G176" t="s">
        <v>9</v>
      </c>
      <c r="H176" t="s">
        <v>1023</v>
      </c>
    </row>
    <row r="177" spans="1:8" x14ac:dyDescent="0.25">
      <c r="A177" s="2">
        <v>44013</v>
      </c>
      <c r="B177" t="s">
        <v>184</v>
      </c>
      <c r="C177" s="6">
        <v>102900005115984</v>
      </c>
      <c r="D177">
        <v>0.45200000000000001</v>
      </c>
      <c r="E177">
        <v>6</v>
      </c>
      <c r="F177" t="s">
        <v>8</v>
      </c>
      <c r="G177" t="s">
        <v>9</v>
      </c>
      <c r="H177" t="s">
        <v>1023</v>
      </c>
    </row>
    <row r="178" spans="1:8" x14ac:dyDescent="0.25">
      <c r="A178" s="2">
        <v>44013</v>
      </c>
      <c r="B178" t="s">
        <v>185</v>
      </c>
      <c r="C178" s="6">
        <v>102900005115779</v>
      </c>
      <c r="D178">
        <v>0.1</v>
      </c>
      <c r="E178">
        <v>8</v>
      </c>
      <c r="F178" t="s">
        <v>8</v>
      </c>
      <c r="G178" t="s">
        <v>9</v>
      </c>
      <c r="H178" t="s">
        <v>1023</v>
      </c>
    </row>
    <row r="179" spans="1:8" x14ac:dyDescent="0.25">
      <c r="A179" s="2">
        <v>44013</v>
      </c>
      <c r="B179" t="s">
        <v>186</v>
      </c>
      <c r="C179" s="6">
        <v>102900005125808</v>
      </c>
      <c r="D179">
        <v>4.7E-2</v>
      </c>
      <c r="E179">
        <v>25.8</v>
      </c>
      <c r="F179" t="s">
        <v>8</v>
      </c>
      <c r="G179" t="s">
        <v>9</v>
      </c>
      <c r="H179" t="s">
        <v>1023</v>
      </c>
    </row>
    <row r="180" spans="1:8" x14ac:dyDescent="0.25">
      <c r="A180" s="2">
        <v>44013</v>
      </c>
      <c r="B180" t="s">
        <v>187</v>
      </c>
      <c r="C180" s="6">
        <v>102900005115779</v>
      </c>
      <c r="D180">
        <v>0.113</v>
      </c>
      <c r="E180">
        <v>8</v>
      </c>
      <c r="F180" t="s">
        <v>8</v>
      </c>
      <c r="G180" t="s">
        <v>9</v>
      </c>
      <c r="H180" t="s">
        <v>1023</v>
      </c>
    </row>
    <row r="181" spans="1:8" x14ac:dyDescent="0.25">
      <c r="A181" s="2">
        <v>44013</v>
      </c>
      <c r="B181" t="s">
        <v>188</v>
      </c>
      <c r="C181" s="6">
        <v>102900005119975</v>
      </c>
      <c r="D181">
        <v>0.23400000000000001</v>
      </c>
      <c r="E181">
        <v>6</v>
      </c>
      <c r="F181" t="s">
        <v>8</v>
      </c>
      <c r="G181" t="s">
        <v>9</v>
      </c>
      <c r="H181" t="s">
        <v>1023</v>
      </c>
    </row>
    <row r="182" spans="1:8" x14ac:dyDescent="0.25">
      <c r="A182" s="2">
        <v>44013</v>
      </c>
      <c r="B182" t="s">
        <v>189</v>
      </c>
      <c r="C182" s="6">
        <v>102900005117056</v>
      </c>
      <c r="D182">
        <v>0.55400000000000005</v>
      </c>
      <c r="E182">
        <v>7.6</v>
      </c>
      <c r="F182" t="s">
        <v>8</v>
      </c>
      <c r="G182" t="s">
        <v>9</v>
      </c>
      <c r="H182" t="s">
        <v>1023</v>
      </c>
    </row>
    <row r="183" spans="1:8" x14ac:dyDescent="0.25">
      <c r="A183" s="2">
        <v>44013</v>
      </c>
      <c r="B183" t="s">
        <v>190</v>
      </c>
      <c r="C183" s="6">
        <v>102900005119975</v>
      </c>
      <c r="D183">
        <v>0.26800000000000002</v>
      </c>
      <c r="E183">
        <v>6</v>
      </c>
      <c r="F183" t="s">
        <v>8</v>
      </c>
      <c r="G183" t="s">
        <v>9</v>
      </c>
      <c r="H183" t="s">
        <v>1023</v>
      </c>
    </row>
    <row r="184" spans="1:8" x14ac:dyDescent="0.25">
      <c r="A184" s="2">
        <v>44013</v>
      </c>
      <c r="B184" t="s">
        <v>191</v>
      </c>
      <c r="C184" s="6">
        <v>102900005117056</v>
      </c>
      <c r="D184">
        <v>0.44900000000000001</v>
      </c>
      <c r="E184">
        <v>7.6</v>
      </c>
      <c r="F184" t="s">
        <v>8</v>
      </c>
      <c r="G184" t="s">
        <v>9</v>
      </c>
      <c r="H184" t="s">
        <v>1023</v>
      </c>
    </row>
    <row r="185" spans="1:8" x14ac:dyDescent="0.25">
      <c r="A185" s="2">
        <v>44013</v>
      </c>
      <c r="B185" t="s">
        <v>192</v>
      </c>
      <c r="C185" s="6">
        <v>102900005116509</v>
      </c>
      <c r="D185">
        <v>0.72899999999999998</v>
      </c>
      <c r="E185">
        <v>4</v>
      </c>
      <c r="F185" t="s">
        <v>8</v>
      </c>
      <c r="G185" t="s">
        <v>9</v>
      </c>
      <c r="H185" t="s">
        <v>1023</v>
      </c>
    </row>
    <row r="186" spans="1:8" x14ac:dyDescent="0.25">
      <c r="A186" s="2">
        <v>44013</v>
      </c>
      <c r="B186" t="s">
        <v>193</v>
      </c>
      <c r="C186" s="6">
        <v>102900005115984</v>
      </c>
      <c r="D186">
        <v>0.45200000000000001</v>
      </c>
      <c r="E186">
        <v>6</v>
      </c>
      <c r="F186" t="s">
        <v>8</v>
      </c>
      <c r="G186" t="s">
        <v>9</v>
      </c>
      <c r="H186" t="s">
        <v>1023</v>
      </c>
    </row>
    <row r="187" spans="1:8" x14ac:dyDescent="0.25">
      <c r="A187" s="2">
        <v>44013</v>
      </c>
      <c r="B187" t="s">
        <v>194</v>
      </c>
      <c r="C187" s="6">
        <v>102900005117056</v>
      </c>
      <c r="D187">
        <v>0.13200000000000001</v>
      </c>
      <c r="E187">
        <v>7.6</v>
      </c>
      <c r="F187" t="s">
        <v>8</v>
      </c>
      <c r="G187" t="s">
        <v>9</v>
      </c>
      <c r="H187" t="s">
        <v>1023</v>
      </c>
    </row>
    <row r="188" spans="1:8" x14ac:dyDescent="0.25">
      <c r="A188" s="2">
        <v>44013</v>
      </c>
      <c r="B188" t="s">
        <v>195</v>
      </c>
      <c r="C188" s="6">
        <v>102900005115984</v>
      </c>
      <c r="D188">
        <v>0.35099999999999998</v>
      </c>
      <c r="E188">
        <v>6</v>
      </c>
      <c r="F188" t="s">
        <v>8</v>
      </c>
      <c r="G188" t="s">
        <v>9</v>
      </c>
      <c r="H188" t="s">
        <v>1023</v>
      </c>
    </row>
    <row r="189" spans="1:8" x14ac:dyDescent="0.25">
      <c r="A189" s="2">
        <v>44013</v>
      </c>
      <c r="B189" t="s">
        <v>196</v>
      </c>
      <c r="C189" s="6">
        <v>102900005116530</v>
      </c>
      <c r="D189">
        <v>0.22800000000000001</v>
      </c>
      <c r="E189">
        <v>18</v>
      </c>
      <c r="F189" t="s">
        <v>8</v>
      </c>
      <c r="G189" t="s">
        <v>9</v>
      </c>
      <c r="H189" t="s">
        <v>1023</v>
      </c>
    </row>
    <row r="190" spans="1:8" x14ac:dyDescent="0.25">
      <c r="A190" s="2">
        <v>44013</v>
      </c>
      <c r="B190" t="s">
        <v>197</v>
      </c>
      <c r="C190" s="6">
        <v>102900005115960</v>
      </c>
      <c r="D190">
        <v>0.69199999999999995</v>
      </c>
      <c r="E190">
        <v>3.2</v>
      </c>
      <c r="F190" t="s">
        <v>8</v>
      </c>
      <c r="G190" t="s">
        <v>9</v>
      </c>
      <c r="H190" t="s">
        <v>1023</v>
      </c>
    </row>
    <row r="191" spans="1:8" x14ac:dyDescent="0.25">
      <c r="A191" s="2">
        <v>44013</v>
      </c>
      <c r="B191" t="s">
        <v>198</v>
      </c>
      <c r="C191" s="6">
        <v>102900051010455</v>
      </c>
      <c r="D191">
        <v>0.76800000000000002</v>
      </c>
      <c r="E191">
        <v>9</v>
      </c>
      <c r="F191" t="s">
        <v>8</v>
      </c>
      <c r="G191" t="s">
        <v>9</v>
      </c>
      <c r="H191" t="s">
        <v>1023</v>
      </c>
    </row>
    <row r="192" spans="1:8" x14ac:dyDescent="0.25">
      <c r="A192" s="2">
        <v>44013</v>
      </c>
      <c r="B192" t="s">
        <v>199</v>
      </c>
      <c r="C192" s="6">
        <v>102900005116943</v>
      </c>
      <c r="D192">
        <v>0.15</v>
      </c>
      <c r="E192">
        <v>18</v>
      </c>
      <c r="F192" t="s">
        <v>8</v>
      </c>
      <c r="G192" t="s">
        <v>9</v>
      </c>
      <c r="H192" t="s">
        <v>1023</v>
      </c>
    </row>
    <row r="193" spans="1:8" x14ac:dyDescent="0.25">
      <c r="A193" s="2">
        <v>44013</v>
      </c>
      <c r="B193" t="s">
        <v>200</v>
      </c>
      <c r="C193" s="6">
        <v>102900005117056</v>
      </c>
      <c r="D193">
        <v>0.251</v>
      </c>
      <c r="E193">
        <v>7.6</v>
      </c>
      <c r="F193" t="s">
        <v>8</v>
      </c>
      <c r="G193" t="s">
        <v>9</v>
      </c>
      <c r="H193" t="s">
        <v>1023</v>
      </c>
    </row>
    <row r="194" spans="1:8" x14ac:dyDescent="0.25">
      <c r="A194" s="2">
        <v>44013</v>
      </c>
      <c r="B194" t="s">
        <v>201</v>
      </c>
      <c r="C194" s="6">
        <v>102900005115779</v>
      </c>
      <c r="D194">
        <v>0.26300000000000001</v>
      </c>
      <c r="E194">
        <v>8</v>
      </c>
      <c r="F194" t="s">
        <v>8</v>
      </c>
      <c r="G194" t="s">
        <v>9</v>
      </c>
      <c r="H194" t="s">
        <v>1023</v>
      </c>
    </row>
    <row r="195" spans="1:8" x14ac:dyDescent="0.25">
      <c r="A195" s="2">
        <v>44013</v>
      </c>
      <c r="B195" t="s">
        <v>202</v>
      </c>
      <c r="C195" s="6">
        <v>102900011006948</v>
      </c>
      <c r="D195">
        <v>0.313</v>
      </c>
      <c r="E195">
        <v>16</v>
      </c>
      <c r="F195" t="s">
        <v>8</v>
      </c>
      <c r="G195" t="s">
        <v>9</v>
      </c>
      <c r="H195" t="s">
        <v>1023</v>
      </c>
    </row>
    <row r="196" spans="1:8" x14ac:dyDescent="0.25">
      <c r="A196" s="2">
        <v>44013</v>
      </c>
      <c r="B196" t="s">
        <v>203</v>
      </c>
      <c r="C196" s="6">
        <v>102900005115779</v>
      </c>
      <c r="D196">
        <v>0.33800000000000002</v>
      </c>
      <c r="E196">
        <v>8</v>
      </c>
      <c r="F196" t="s">
        <v>8</v>
      </c>
      <c r="G196" t="s">
        <v>9</v>
      </c>
      <c r="H196" t="s">
        <v>1023</v>
      </c>
    </row>
    <row r="197" spans="1:8" x14ac:dyDescent="0.25">
      <c r="A197" s="2">
        <v>44013</v>
      </c>
      <c r="B197" t="s">
        <v>204</v>
      </c>
      <c r="C197" s="6">
        <v>102900011008522</v>
      </c>
      <c r="D197">
        <v>0.58899999999999997</v>
      </c>
      <c r="E197">
        <v>8</v>
      </c>
      <c r="F197" t="s">
        <v>8</v>
      </c>
      <c r="G197" t="s">
        <v>9</v>
      </c>
      <c r="H197" t="s">
        <v>1023</v>
      </c>
    </row>
    <row r="198" spans="1:8" x14ac:dyDescent="0.25">
      <c r="A198" s="2">
        <v>44013</v>
      </c>
      <c r="B198" t="s">
        <v>205</v>
      </c>
      <c r="C198" s="6">
        <v>102900005115984</v>
      </c>
      <c r="D198">
        <v>0.40100000000000002</v>
      </c>
      <c r="E198">
        <v>6</v>
      </c>
      <c r="F198" t="s">
        <v>8</v>
      </c>
      <c r="G198" t="s">
        <v>9</v>
      </c>
      <c r="H198" t="s">
        <v>1023</v>
      </c>
    </row>
    <row r="199" spans="1:8" x14ac:dyDescent="0.25">
      <c r="A199" s="2">
        <v>44013</v>
      </c>
      <c r="B199" t="s">
        <v>206</v>
      </c>
      <c r="C199" s="6">
        <v>102900005116547</v>
      </c>
      <c r="D199">
        <v>0.46800000000000003</v>
      </c>
      <c r="E199">
        <v>6</v>
      </c>
      <c r="F199" t="s">
        <v>8</v>
      </c>
      <c r="G199" t="s">
        <v>9</v>
      </c>
      <c r="H199" t="s">
        <v>1023</v>
      </c>
    </row>
    <row r="200" spans="1:8" x14ac:dyDescent="0.25">
      <c r="A200" s="2">
        <v>44013</v>
      </c>
      <c r="B200" t="s">
        <v>207</v>
      </c>
      <c r="C200" s="6">
        <v>102900005116509</v>
      </c>
      <c r="D200">
        <v>0.42699999999999999</v>
      </c>
      <c r="E200">
        <v>4</v>
      </c>
      <c r="F200" t="s">
        <v>8</v>
      </c>
      <c r="G200" t="s">
        <v>9</v>
      </c>
      <c r="H200" t="s">
        <v>1023</v>
      </c>
    </row>
    <row r="201" spans="1:8" x14ac:dyDescent="0.25">
      <c r="A201" s="2">
        <v>44013</v>
      </c>
      <c r="B201" t="s">
        <v>208</v>
      </c>
      <c r="C201" s="6">
        <v>102900005117056</v>
      </c>
      <c r="D201">
        <v>0.23799999999999999</v>
      </c>
      <c r="E201">
        <v>7.6</v>
      </c>
      <c r="F201" t="s">
        <v>8</v>
      </c>
      <c r="G201" t="s">
        <v>9</v>
      </c>
      <c r="H201" t="s">
        <v>1023</v>
      </c>
    </row>
    <row r="202" spans="1:8" x14ac:dyDescent="0.25">
      <c r="A202" s="2">
        <v>44013</v>
      </c>
      <c r="B202" t="s">
        <v>209</v>
      </c>
      <c r="C202" s="6">
        <v>102900005116714</v>
      </c>
      <c r="D202">
        <v>0.436</v>
      </c>
      <c r="E202">
        <v>14</v>
      </c>
      <c r="F202" t="s">
        <v>8</v>
      </c>
      <c r="G202" t="s">
        <v>9</v>
      </c>
      <c r="H202" t="s">
        <v>1023</v>
      </c>
    </row>
    <row r="203" spans="1:8" x14ac:dyDescent="0.25">
      <c r="A203" s="2">
        <v>44013</v>
      </c>
      <c r="B203" t="s">
        <v>210</v>
      </c>
      <c r="C203" s="6">
        <v>102900005116530</v>
      </c>
      <c r="D203">
        <v>8.8999999999999996E-2</v>
      </c>
      <c r="E203">
        <v>18</v>
      </c>
      <c r="F203" t="s">
        <v>8</v>
      </c>
      <c r="G203" t="s">
        <v>9</v>
      </c>
      <c r="H203" t="s">
        <v>1023</v>
      </c>
    </row>
    <row r="204" spans="1:8" x14ac:dyDescent="0.25">
      <c r="A204" s="2">
        <v>44013</v>
      </c>
      <c r="B204" t="s">
        <v>211</v>
      </c>
      <c r="C204" s="6">
        <v>102900005115984</v>
      </c>
      <c r="D204">
        <v>0.61899999999999999</v>
      </c>
      <c r="E204">
        <v>6</v>
      </c>
      <c r="F204" t="s">
        <v>8</v>
      </c>
      <c r="G204" t="s">
        <v>9</v>
      </c>
      <c r="H204" t="s">
        <v>1023</v>
      </c>
    </row>
    <row r="205" spans="1:8" x14ac:dyDescent="0.25">
      <c r="A205" s="2">
        <v>44013</v>
      </c>
      <c r="B205" t="s">
        <v>212</v>
      </c>
      <c r="C205" s="6">
        <v>102900005116530</v>
      </c>
      <c r="D205">
        <v>8.4000000000000005E-2</v>
      </c>
      <c r="E205">
        <v>18</v>
      </c>
      <c r="F205" t="s">
        <v>8</v>
      </c>
      <c r="G205" t="s">
        <v>9</v>
      </c>
      <c r="H205" t="s">
        <v>1023</v>
      </c>
    </row>
    <row r="206" spans="1:8" x14ac:dyDescent="0.25">
      <c r="A206" s="2">
        <v>44013</v>
      </c>
      <c r="B206" t="s">
        <v>213</v>
      </c>
      <c r="C206" s="6">
        <v>102900005116714</v>
      </c>
      <c r="D206">
        <v>0.39300000000000002</v>
      </c>
      <c r="E206">
        <v>14</v>
      </c>
      <c r="F206" t="s">
        <v>8</v>
      </c>
      <c r="G206" t="s">
        <v>9</v>
      </c>
      <c r="H206" t="s">
        <v>1023</v>
      </c>
    </row>
    <row r="207" spans="1:8" x14ac:dyDescent="0.25">
      <c r="A207" s="2">
        <v>44013</v>
      </c>
      <c r="B207" t="s">
        <v>214</v>
      </c>
      <c r="C207" s="6">
        <v>102900005116509</v>
      </c>
      <c r="D207">
        <v>0.47699999999999998</v>
      </c>
      <c r="E207">
        <v>4</v>
      </c>
      <c r="F207" t="s">
        <v>8</v>
      </c>
      <c r="G207" t="s">
        <v>9</v>
      </c>
      <c r="H207" t="s">
        <v>1023</v>
      </c>
    </row>
    <row r="208" spans="1:8" x14ac:dyDescent="0.25">
      <c r="A208" s="2">
        <v>44013</v>
      </c>
      <c r="B208" t="s">
        <v>215</v>
      </c>
      <c r="C208" s="6">
        <v>102900005115786</v>
      </c>
      <c r="D208">
        <v>0.40100000000000002</v>
      </c>
      <c r="E208">
        <v>6</v>
      </c>
      <c r="F208" t="s">
        <v>8</v>
      </c>
      <c r="G208" t="s">
        <v>9</v>
      </c>
      <c r="H208" t="s">
        <v>1023</v>
      </c>
    </row>
    <row r="209" spans="1:8" x14ac:dyDescent="0.25">
      <c r="A209" s="2">
        <v>44013</v>
      </c>
      <c r="B209" t="s">
        <v>216</v>
      </c>
      <c r="C209" s="6">
        <v>102900011009970</v>
      </c>
      <c r="D209">
        <v>0.42299999999999999</v>
      </c>
      <c r="E209">
        <v>9</v>
      </c>
      <c r="F209" t="s">
        <v>8</v>
      </c>
      <c r="G209" t="s">
        <v>9</v>
      </c>
      <c r="H209" t="s">
        <v>1023</v>
      </c>
    </row>
    <row r="210" spans="1:8" x14ac:dyDescent="0.25">
      <c r="A210" s="2">
        <v>44013</v>
      </c>
      <c r="B210" t="s">
        <v>217</v>
      </c>
      <c r="C210" s="6">
        <v>102900005118824</v>
      </c>
      <c r="D210">
        <v>0.29099999999999998</v>
      </c>
      <c r="E210">
        <v>10</v>
      </c>
      <c r="F210" t="s">
        <v>8</v>
      </c>
      <c r="G210" t="s">
        <v>9</v>
      </c>
      <c r="H210" t="s">
        <v>1023</v>
      </c>
    </row>
    <row r="211" spans="1:8" x14ac:dyDescent="0.25">
      <c r="A211" s="2">
        <v>44013</v>
      </c>
      <c r="B211" t="s">
        <v>218</v>
      </c>
      <c r="C211" s="6">
        <v>102900005116943</v>
      </c>
      <c r="D211">
        <v>0.161</v>
      </c>
      <c r="E211">
        <v>18</v>
      </c>
      <c r="F211" t="s">
        <v>8</v>
      </c>
      <c r="G211" t="s">
        <v>9</v>
      </c>
      <c r="H211" t="s">
        <v>1023</v>
      </c>
    </row>
    <row r="212" spans="1:8" x14ac:dyDescent="0.25">
      <c r="A212" s="2">
        <v>44013</v>
      </c>
      <c r="B212" t="s">
        <v>219</v>
      </c>
      <c r="C212" s="6">
        <v>102900005125815</v>
      </c>
      <c r="D212">
        <v>0.21</v>
      </c>
      <c r="E212">
        <v>10</v>
      </c>
      <c r="F212" t="s">
        <v>8</v>
      </c>
      <c r="G212" t="s">
        <v>9</v>
      </c>
      <c r="H212" t="s">
        <v>1023</v>
      </c>
    </row>
    <row r="213" spans="1:8" x14ac:dyDescent="0.25">
      <c r="A213" s="2">
        <v>44013</v>
      </c>
      <c r="B213" t="s">
        <v>220</v>
      </c>
      <c r="C213" s="6">
        <v>102900005115823</v>
      </c>
      <c r="D213">
        <v>0.41099999999999998</v>
      </c>
      <c r="E213">
        <v>10</v>
      </c>
      <c r="F213" t="s">
        <v>8</v>
      </c>
      <c r="G213" t="s">
        <v>9</v>
      </c>
      <c r="H213" t="s">
        <v>1023</v>
      </c>
    </row>
    <row r="214" spans="1:8" x14ac:dyDescent="0.25">
      <c r="A214" s="2">
        <v>44013</v>
      </c>
      <c r="B214" t="s">
        <v>221</v>
      </c>
      <c r="C214" s="6">
        <v>102900005115786</v>
      </c>
      <c r="D214">
        <v>0.46800000000000003</v>
      </c>
      <c r="E214">
        <v>6</v>
      </c>
      <c r="F214" t="s">
        <v>8</v>
      </c>
      <c r="G214" t="s">
        <v>9</v>
      </c>
      <c r="H214" t="s">
        <v>1023</v>
      </c>
    </row>
    <row r="215" spans="1:8" x14ac:dyDescent="0.25">
      <c r="A215" s="2">
        <v>44013</v>
      </c>
      <c r="B215" t="s">
        <v>222</v>
      </c>
      <c r="C215" s="6">
        <v>102900005116714</v>
      </c>
      <c r="D215">
        <v>0.32900000000000001</v>
      </c>
      <c r="E215">
        <v>14</v>
      </c>
      <c r="F215" t="s">
        <v>8</v>
      </c>
      <c r="G215" t="s">
        <v>9</v>
      </c>
      <c r="H215" t="s">
        <v>1023</v>
      </c>
    </row>
    <row r="216" spans="1:8" x14ac:dyDescent="0.25">
      <c r="A216" s="2">
        <v>44013</v>
      </c>
      <c r="B216" t="s">
        <v>223</v>
      </c>
      <c r="C216" s="6">
        <v>102900005115779</v>
      </c>
      <c r="D216">
        <v>0.27600000000000002</v>
      </c>
      <c r="E216">
        <v>8</v>
      </c>
      <c r="F216" t="s">
        <v>8</v>
      </c>
      <c r="G216" t="s">
        <v>9</v>
      </c>
      <c r="H216" t="s">
        <v>1023</v>
      </c>
    </row>
    <row r="217" spans="1:8" x14ac:dyDescent="0.25">
      <c r="A217" s="2">
        <v>44013</v>
      </c>
      <c r="B217" t="s">
        <v>224</v>
      </c>
      <c r="C217" s="6">
        <v>102900005117056</v>
      </c>
      <c r="D217">
        <v>0.23799999999999999</v>
      </c>
      <c r="E217">
        <v>7.6</v>
      </c>
      <c r="F217" t="s">
        <v>8</v>
      </c>
      <c r="G217" t="s">
        <v>9</v>
      </c>
      <c r="H217" t="s">
        <v>1023</v>
      </c>
    </row>
    <row r="218" spans="1:8" x14ac:dyDescent="0.25">
      <c r="A218" s="2">
        <v>44013</v>
      </c>
      <c r="B218" t="s">
        <v>225</v>
      </c>
      <c r="C218" s="6">
        <v>102900005118824</v>
      </c>
      <c r="D218">
        <v>0.36099999999999999</v>
      </c>
      <c r="E218">
        <v>10</v>
      </c>
      <c r="F218" t="s">
        <v>8</v>
      </c>
      <c r="G218" t="s">
        <v>9</v>
      </c>
      <c r="H218" t="s">
        <v>1023</v>
      </c>
    </row>
    <row r="219" spans="1:8" x14ac:dyDescent="0.25">
      <c r="A219" s="2">
        <v>44013</v>
      </c>
      <c r="B219" t="s">
        <v>226</v>
      </c>
      <c r="C219" s="6">
        <v>102900005117056</v>
      </c>
      <c r="D219">
        <v>0.35599999999999998</v>
      </c>
      <c r="E219">
        <v>7.6</v>
      </c>
      <c r="F219" t="s">
        <v>8</v>
      </c>
      <c r="G219" t="s">
        <v>9</v>
      </c>
      <c r="H219" t="s">
        <v>1023</v>
      </c>
    </row>
    <row r="220" spans="1:8" x14ac:dyDescent="0.25">
      <c r="A220" s="2">
        <v>44013</v>
      </c>
      <c r="B220" t="s">
        <v>227</v>
      </c>
      <c r="C220" s="6">
        <v>102900005116530</v>
      </c>
      <c r="D220">
        <v>0.25600000000000001</v>
      </c>
      <c r="E220">
        <v>18</v>
      </c>
      <c r="F220" t="s">
        <v>8</v>
      </c>
      <c r="G220" t="s">
        <v>9</v>
      </c>
      <c r="H220" t="s">
        <v>1023</v>
      </c>
    </row>
    <row r="221" spans="1:8" x14ac:dyDescent="0.25">
      <c r="A221" s="2">
        <v>44013</v>
      </c>
      <c r="B221" t="s">
        <v>228</v>
      </c>
      <c r="C221" s="6">
        <v>102900005116714</v>
      </c>
      <c r="D221">
        <v>0.34300000000000003</v>
      </c>
      <c r="E221">
        <v>14</v>
      </c>
      <c r="F221" t="s">
        <v>8</v>
      </c>
      <c r="G221" t="s">
        <v>9</v>
      </c>
      <c r="H221" t="s">
        <v>1023</v>
      </c>
    </row>
    <row r="222" spans="1:8" x14ac:dyDescent="0.25">
      <c r="A222" s="2">
        <v>44013</v>
      </c>
      <c r="B222" t="s">
        <v>229</v>
      </c>
      <c r="C222" s="6">
        <v>102900005115984</v>
      </c>
      <c r="D222">
        <v>0.51800000000000002</v>
      </c>
      <c r="E222">
        <v>6</v>
      </c>
      <c r="F222" t="s">
        <v>8</v>
      </c>
      <c r="G222" t="s">
        <v>9</v>
      </c>
      <c r="H222" t="s">
        <v>1023</v>
      </c>
    </row>
    <row r="223" spans="1:8" x14ac:dyDescent="0.25">
      <c r="A223" s="2">
        <v>44013</v>
      </c>
      <c r="B223" t="s">
        <v>230</v>
      </c>
      <c r="C223" s="6">
        <v>102900005115793</v>
      </c>
      <c r="D223">
        <v>0.42599999999999999</v>
      </c>
      <c r="E223">
        <v>16</v>
      </c>
      <c r="F223" t="s">
        <v>8</v>
      </c>
      <c r="G223" t="s">
        <v>9</v>
      </c>
      <c r="H223" t="s">
        <v>1023</v>
      </c>
    </row>
    <row r="224" spans="1:8" x14ac:dyDescent="0.25">
      <c r="A224" s="2">
        <v>44013</v>
      </c>
      <c r="B224" t="s">
        <v>231</v>
      </c>
      <c r="C224" s="6">
        <v>102900005117056</v>
      </c>
      <c r="D224">
        <v>0.46200000000000002</v>
      </c>
      <c r="E224">
        <v>7.6</v>
      </c>
      <c r="F224" t="s">
        <v>8</v>
      </c>
      <c r="G224" t="s">
        <v>9</v>
      </c>
      <c r="H224" t="s">
        <v>1023</v>
      </c>
    </row>
    <row r="225" spans="1:8" x14ac:dyDescent="0.25">
      <c r="A225" s="2">
        <v>44013</v>
      </c>
      <c r="B225" t="s">
        <v>232</v>
      </c>
      <c r="C225" s="6">
        <v>102900005116714</v>
      </c>
      <c r="D225">
        <v>0.32900000000000001</v>
      </c>
      <c r="E225">
        <v>14</v>
      </c>
      <c r="F225" t="s">
        <v>8</v>
      </c>
      <c r="G225" t="s">
        <v>9</v>
      </c>
      <c r="H225" t="s">
        <v>1023</v>
      </c>
    </row>
    <row r="226" spans="1:8" x14ac:dyDescent="0.25">
      <c r="A226" s="2">
        <v>44013</v>
      </c>
      <c r="B226" t="s">
        <v>233</v>
      </c>
      <c r="C226" s="6">
        <v>102900005115762</v>
      </c>
      <c r="D226">
        <v>0.61899999999999999</v>
      </c>
      <c r="E226">
        <v>6</v>
      </c>
      <c r="F226" t="s">
        <v>8</v>
      </c>
      <c r="G226" t="s">
        <v>9</v>
      </c>
      <c r="H226" t="s">
        <v>1023</v>
      </c>
    </row>
    <row r="227" spans="1:8" x14ac:dyDescent="0.25">
      <c r="A227" s="2">
        <v>44013</v>
      </c>
      <c r="B227" t="s">
        <v>234</v>
      </c>
      <c r="C227" s="6">
        <v>102900051004294</v>
      </c>
      <c r="D227">
        <v>0.32900000000000001</v>
      </c>
      <c r="E227">
        <v>14</v>
      </c>
      <c r="F227" t="s">
        <v>8</v>
      </c>
      <c r="G227" t="s">
        <v>9</v>
      </c>
      <c r="H227" t="s">
        <v>1023</v>
      </c>
    </row>
    <row r="228" spans="1:8" x14ac:dyDescent="0.25">
      <c r="A228" s="2">
        <v>44013</v>
      </c>
      <c r="B228" t="s">
        <v>235</v>
      </c>
      <c r="C228" s="6">
        <v>102900005115786</v>
      </c>
      <c r="D228">
        <v>0.36799999999999999</v>
      </c>
      <c r="E228">
        <v>6</v>
      </c>
      <c r="F228" t="s">
        <v>8</v>
      </c>
      <c r="G228" t="s">
        <v>9</v>
      </c>
      <c r="H228" t="s">
        <v>1023</v>
      </c>
    </row>
    <row r="229" spans="1:8" x14ac:dyDescent="0.25">
      <c r="A229" s="2">
        <v>44013</v>
      </c>
      <c r="B229" t="s">
        <v>236</v>
      </c>
      <c r="C229" s="6">
        <v>102900005117056</v>
      </c>
      <c r="D229">
        <v>0.46200000000000002</v>
      </c>
      <c r="E229">
        <v>7.6</v>
      </c>
      <c r="F229" t="s">
        <v>8</v>
      </c>
      <c r="G229" t="s">
        <v>9</v>
      </c>
      <c r="H229" t="s">
        <v>1023</v>
      </c>
    </row>
    <row r="230" spans="1:8" x14ac:dyDescent="0.25">
      <c r="A230" s="2">
        <v>44013</v>
      </c>
      <c r="B230" t="s">
        <v>237</v>
      </c>
      <c r="C230" s="6">
        <v>102900005117056</v>
      </c>
      <c r="D230">
        <v>0.251</v>
      </c>
      <c r="E230">
        <v>7.6</v>
      </c>
      <c r="F230" t="s">
        <v>8</v>
      </c>
      <c r="G230" t="s">
        <v>9</v>
      </c>
      <c r="H230" t="s">
        <v>1023</v>
      </c>
    </row>
    <row r="231" spans="1:8" x14ac:dyDescent="0.25">
      <c r="A231" s="2">
        <v>44013</v>
      </c>
      <c r="B231" t="s">
        <v>238</v>
      </c>
      <c r="C231" s="6">
        <v>102900051004294</v>
      </c>
      <c r="D231">
        <v>0.25800000000000001</v>
      </c>
      <c r="E231">
        <v>14</v>
      </c>
      <c r="F231" t="s">
        <v>8</v>
      </c>
      <c r="G231" t="s">
        <v>9</v>
      </c>
      <c r="H231" t="s">
        <v>1023</v>
      </c>
    </row>
    <row r="232" spans="1:8" x14ac:dyDescent="0.25">
      <c r="A232" s="2">
        <v>44013</v>
      </c>
      <c r="B232" t="s">
        <v>239</v>
      </c>
      <c r="C232" s="6">
        <v>102900005117056</v>
      </c>
      <c r="D232">
        <v>0.435</v>
      </c>
      <c r="E232">
        <v>7.6</v>
      </c>
      <c r="F232" t="s">
        <v>8</v>
      </c>
      <c r="G232" t="s">
        <v>9</v>
      </c>
      <c r="H232" t="s">
        <v>1023</v>
      </c>
    </row>
    <row r="233" spans="1:8" x14ac:dyDescent="0.25">
      <c r="A233" s="2">
        <v>44013</v>
      </c>
      <c r="B233" t="s">
        <v>240</v>
      </c>
      <c r="C233" s="6">
        <v>102900005125815</v>
      </c>
      <c r="D233">
        <v>0.30099999999999999</v>
      </c>
      <c r="E233">
        <v>10</v>
      </c>
      <c r="F233" t="s">
        <v>8</v>
      </c>
      <c r="G233" t="s">
        <v>9</v>
      </c>
      <c r="H233" t="s">
        <v>1023</v>
      </c>
    </row>
    <row r="234" spans="1:8" x14ac:dyDescent="0.25">
      <c r="A234" s="2">
        <v>44013</v>
      </c>
      <c r="B234" t="s">
        <v>241</v>
      </c>
      <c r="C234" s="6">
        <v>102900005115786</v>
      </c>
      <c r="D234">
        <v>0.83599999999999997</v>
      </c>
      <c r="E234">
        <v>6</v>
      </c>
      <c r="F234" t="s">
        <v>8</v>
      </c>
      <c r="G234" t="s">
        <v>9</v>
      </c>
      <c r="H234" t="s">
        <v>1023</v>
      </c>
    </row>
    <row r="235" spans="1:8" x14ac:dyDescent="0.25">
      <c r="A235" s="2">
        <v>44013</v>
      </c>
      <c r="B235" t="s">
        <v>242</v>
      </c>
      <c r="C235" s="6">
        <v>102900005117056</v>
      </c>
      <c r="D235">
        <v>0.251</v>
      </c>
      <c r="E235">
        <v>7.6</v>
      </c>
      <c r="F235" t="s">
        <v>8</v>
      </c>
      <c r="G235" t="s">
        <v>9</v>
      </c>
      <c r="H235" t="s">
        <v>1023</v>
      </c>
    </row>
    <row r="236" spans="1:8" x14ac:dyDescent="0.25">
      <c r="A236" s="2">
        <v>44013</v>
      </c>
      <c r="B236" t="s">
        <v>243</v>
      </c>
      <c r="C236" s="6">
        <v>102900011009970</v>
      </c>
      <c r="D236">
        <v>0.53500000000000003</v>
      </c>
      <c r="E236">
        <v>9</v>
      </c>
      <c r="F236" t="s">
        <v>8</v>
      </c>
      <c r="G236" t="s">
        <v>9</v>
      </c>
      <c r="H236" t="s">
        <v>1023</v>
      </c>
    </row>
    <row r="237" spans="1:8" x14ac:dyDescent="0.25">
      <c r="A237" s="2">
        <v>44013</v>
      </c>
      <c r="B237" t="s">
        <v>244</v>
      </c>
      <c r="C237" s="6">
        <v>102900005115762</v>
      </c>
      <c r="D237">
        <v>0.45200000000000001</v>
      </c>
      <c r="E237">
        <v>6</v>
      </c>
      <c r="F237" t="s">
        <v>8</v>
      </c>
      <c r="G237" t="s">
        <v>9</v>
      </c>
      <c r="H237" t="s">
        <v>1023</v>
      </c>
    </row>
    <row r="238" spans="1:8" x14ac:dyDescent="0.25">
      <c r="A238" s="2">
        <v>44013</v>
      </c>
      <c r="B238" t="s">
        <v>245</v>
      </c>
      <c r="C238" s="6">
        <v>102900005115779</v>
      </c>
      <c r="D238">
        <v>0.42599999999999999</v>
      </c>
      <c r="E238">
        <v>8</v>
      </c>
      <c r="F238" t="s">
        <v>8</v>
      </c>
      <c r="G238" t="s">
        <v>9</v>
      </c>
      <c r="H238" t="s">
        <v>1023</v>
      </c>
    </row>
    <row r="239" spans="1:8" x14ac:dyDescent="0.25">
      <c r="A239" s="2">
        <v>44013</v>
      </c>
      <c r="B239" t="s">
        <v>246</v>
      </c>
      <c r="C239" s="6">
        <v>102900005125815</v>
      </c>
      <c r="D239">
        <v>0.441</v>
      </c>
      <c r="E239">
        <v>10</v>
      </c>
      <c r="F239" t="s">
        <v>8</v>
      </c>
      <c r="G239" t="s">
        <v>9</v>
      </c>
      <c r="H239" t="s">
        <v>1023</v>
      </c>
    </row>
    <row r="240" spans="1:8" x14ac:dyDescent="0.25">
      <c r="A240" s="2">
        <v>44013</v>
      </c>
      <c r="B240" t="s">
        <v>247</v>
      </c>
      <c r="C240" s="6">
        <v>102900005116509</v>
      </c>
      <c r="D240">
        <v>0.72899999999999998</v>
      </c>
      <c r="E240">
        <v>4</v>
      </c>
      <c r="F240" t="s">
        <v>8</v>
      </c>
      <c r="G240" t="s">
        <v>9</v>
      </c>
      <c r="H240" t="s">
        <v>1023</v>
      </c>
    </row>
    <row r="241" spans="1:8" x14ac:dyDescent="0.25">
      <c r="A241" s="2">
        <v>44013</v>
      </c>
      <c r="B241" t="s">
        <v>248</v>
      </c>
      <c r="C241" s="6">
        <v>102900005117056</v>
      </c>
      <c r="D241">
        <v>0.38300000000000001</v>
      </c>
      <c r="E241">
        <v>7.6</v>
      </c>
      <c r="F241" t="s">
        <v>8</v>
      </c>
      <c r="G241" t="s">
        <v>9</v>
      </c>
      <c r="H241" t="s">
        <v>1023</v>
      </c>
    </row>
    <row r="242" spans="1:8" x14ac:dyDescent="0.25">
      <c r="A242" s="2">
        <v>44013</v>
      </c>
      <c r="B242" t="s">
        <v>249</v>
      </c>
      <c r="C242" s="6">
        <v>102900005115779</v>
      </c>
      <c r="D242">
        <v>0.313</v>
      </c>
      <c r="E242">
        <v>8</v>
      </c>
      <c r="F242" t="s">
        <v>8</v>
      </c>
      <c r="G242" t="s">
        <v>9</v>
      </c>
      <c r="H242" t="s">
        <v>1023</v>
      </c>
    </row>
    <row r="243" spans="1:8" x14ac:dyDescent="0.25">
      <c r="A243" s="2">
        <v>44013</v>
      </c>
      <c r="B243" t="s">
        <v>250</v>
      </c>
      <c r="C243" s="6">
        <v>102900005123880</v>
      </c>
      <c r="D243">
        <v>0.376</v>
      </c>
      <c r="E243">
        <v>12</v>
      </c>
      <c r="F243" t="s">
        <v>8</v>
      </c>
      <c r="G243" t="s">
        <v>9</v>
      </c>
      <c r="H243" t="s">
        <v>1023</v>
      </c>
    </row>
    <row r="244" spans="1:8" x14ac:dyDescent="0.25">
      <c r="A244" s="2">
        <v>44013</v>
      </c>
      <c r="B244" t="s">
        <v>251</v>
      </c>
      <c r="C244" s="6">
        <v>102900005115793</v>
      </c>
      <c r="D244">
        <v>0.432</v>
      </c>
      <c r="E244">
        <v>16</v>
      </c>
      <c r="F244" t="s">
        <v>8</v>
      </c>
      <c r="G244" t="s">
        <v>9</v>
      </c>
      <c r="H244" t="s">
        <v>1023</v>
      </c>
    </row>
    <row r="245" spans="1:8" x14ac:dyDescent="0.25">
      <c r="A245" s="2">
        <v>44013</v>
      </c>
      <c r="B245" t="s">
        <v>252</v>
      </c>
      <c r="C245" s="6">
        <v>102900005117056</v>
      </c>
      <c r="D245">
        <v>0.59399999999999997</v>
      </c>
      <c r="E245">
        <v>7.6</v>
      </c>
      <c r="F245" t="s">
        <v>8</v>
      </c>
      <c r="G245" t="s">
        <v>9</v>
      </c>
      <c r="H245" t="s">
        <v>1023</v>
      </c>
    </row>
    <row r="246" spans="1:8" x14ac:dyDescent="0.25">
      <c r="A246" s="2">
        <v>44013</v>
      </c>
      <c r="B246" t="s">
        <v>253</v>
      </c>
      <c r="C246" s="6">
        <v>102900005115786</v>
      </c>
      <c r="D246">
        <v>0.40100000000000002</v>
      </c>
      <c r="E246">
        <v>6</v>
      </c>
      <c r="F246" t="s">
        <v>8</v>
      </c>
      <c r="G246" t="s">
        <v>9</v>
      </c>
      <c r="H246" t="s">
        <v>1023</v>
      </c>
    </row>
    <row r="247" spans="1:8" x14ac:dyDescent="0.25">
      <c r="A247" s="2">
        <v>44013</v>
      </c>
      <c r="B247" t="s">
        <v>254</v>
      </c>
      <c r="C247" s="6">
        <v>102900005116233</v>
      </c>
      <c r="D247">
        <v>0.32100000000000001</v>
      </c>
      <c r="E247">
        <v>10</v>
      </c>
      <c r="F247" t="s">
        <v>8</v>
      </c>
      <c r="G247" t="s">
        <v>9</v>
      </c>
      <c r="H247" t="s">
        <v>1023</v>
      </c>
    </row>
    <row r="248" spans="1:8" x14ac:dyDescent="0.25">
      <c r="A248" s="2">
        <v>44013</v>
      </c>
      <c r="B248" t="s">
        <v>255</v>
      </c>
      <c r="C248" s="6">
        <v>102900011008522</v>
      </c>
      <c r="D248">
        <v>0.40100000000000002</v>
      </c>
      <c r="E248">
        <v>8</v>
      </c>
      <c r="F248" t="s">
        <v>8</v>
      </c>
      <c r="G248" t="s">
        <v>9</v>
      </c>
      <c r="H248" t="s">
        <v>1023</v>
      </c>
    </row>
    <row r="249" spans="1:8" x14ac:dyDescent="0.25">
      <c r="A249" s="2">
        <v>44013</v>
      </c>
      <c r="B249" t="s">
        <v>256</v>
      </c>
      <c r="C249" s="6">
        <v>102900005117056</v>
      </c>
      <c r="D249">
        <v>0.26400000000000001</v>
      </c>
      <c r="E249">
        <v>7.6</v>
      </c>
      <c r="F249" t="s">
        <v>8</v>
      </c>
      <c r="G249" t="s">
        <v>9</v>
      </c>
      <c r="H249" t="s">
        <v>1023</v>
      </c>
    </row>
    <row r="250" spans="1:8" x14ac:dyDescent="0.25">
      <c r="A250" s="2">
        <v>44013</v>
      </c>
      <c r="B250" t="s">
        <v>257</v>
      </c>
      <c r="C250" s="6">
        <v>102900005115779</v>
      </c>
      <c r="D250">
        <v>0.36299999999999999</v>
      </c>
      <c r="E250">
        <v>8</v>
      </c>
      <c r="F250" t="s">
        <v>8</v>
      </c>
      <c r="G250" t="s">
        <v>9</v>
      </c>
      <c r="H250" t="s">
        <v>1023</v>
      </c>
    </row>
    <row r="251" spans="1:8" x14ac:dyDescent="0.25">
      <c r="A251" s="2">
        <v>44013</v>
      </c>
      <c r="B251" t="s">
        <v>258</v>
      </c>
      <c r="C251" s="6">
        <v>102900005115779</v>
      </c>
      <c r="D251">
        <v>0.313</v>
      </c>
      <c r="E251">
        <v>8</v>
      </c>
      <c r="F251" t="s">
        <v>8</v>
      </c>
      <c r="G251" t="s">
        <v>9</v>
      </c>
      <c r="H251" t="s">
        <v>1023</v>
      </c>
    </row>
    <row r="252" spans="1:8" x14ac:dyDescent="0.25">
      <c r="A252" s="2">
        <v>44013</v>
      </c>
      <c r="B252" t="s">
        <v>259</v>
      </c>
      <c r="C252" s="6">
        <v>102900005115793</v>
      </c>
      <c r="D252">
        <v>0.45100000000000001</v>
      </c>
      <c r="E252">
        <v>16</v>
      </c>
      <c r="F252" t="s">
        <v>8</v>
      </c>
      <c r="G252" t="s">
        <v>9</v>
      </c>
      <c r="H252" t="s">
        <v>1023</v>
      </c>
    </row>
    <row r="253" spans="1:8" x14ac:dyDescent="0.25">
      <c r="A253" s="2">
        <v>44013</v>
      </c>
      <c r="B253" t="s">
        <v>260</v>
      </c>
      <c r="C253" s="6">
        <v>102900005115779</v>
      </c>
      <c r="D253">
        <v>0.55100000000000005</v>
      </c>
      <c r="E253">
        <v>8</v>
      </c>
      <c r="F253" t="s">
        <v>8</v>
      </c>
      <c r="G253" t="s">
        <v>9</v>
      </c>
      <c r="H253" t="s">
        <v>1023</v>
      </c>
    </row>
    <row r="254" spans="1:8" x14ac:dyDescent="0.25">
      <c r="A254" s="2">
        <v>44013</v>
      </c>
      <c r="B254" t="s">
        <v>261</v>
      </c>
      <c r="C254" s="6">
        <v>102900005116714</v>
      </c>
      <c r="D254">
        <v>0.436</v>
      </c>
      <c r="E254">
        <v>14</v>
      </c>
      <c r="F254" t="s">
        <v>8</v>
      </c>
      <c r="G254" t="s">
        <v>9</v>
      </c>
      <c r="H254" t="s">
        <v>1023</v>
      </c>
    </row>
    <row r="255" spans="1:8" x14ac:dyDescent="0.25">
      <c r="A255" s="2">
        <v>44013</v>
      </c>
      <c r="B255" t="s">
        <v>262</v>
      </c>
      <c r="C255" s="6">
        <v>102900011009970</v>
      </c>
      <c r="D255">
        <v>0.49</v>
      </c>
      <c r="E255">
        <v>9</v>
      </c>
      <c r="F255" t="s">
        <v>8</v>
      </c>
      <c r="G255" t="s">
        <v>9</v>
      </c>
      <c r="H255" t="s">
        <v>1023</v>
      </c>
    </row>
    <row r="256" spans="1:8" x14ac:dyDescent="0.25">
      <c r="A256" s="2">
        <v>44013</v>
      </c>
      <c r="B256" t="s">
        <v>263</v>
      </c>
      <c r="C256" s="6">
        <v>102900005119975</v>
      </c>
      <c r="D256">
        <v>0.251</v>
      </c>
      <c r="E256">
        <v>6</v>
      </c>
      <c r="F256" t="s">
        <v>8</v>
      </c>
      <c r="G256" t="s">
        <v>9</v>
      </c>
      <c r="H256" t="s">
        <v>1023</v>
      </c>
    </row>
    <row r="257" spans="1:8" x14ac:dyDescent="0.25">
      <c r="A257" s="2">
        <v>44013</v>
      </c>
      <c r="B257" t="s">
        <v>264</v>
      </c>
      <c r="C257" s="6">
        <v>102900005115908</v>
      </c>
      <c r="D257">
        <v>0.55100000000000005</v>
      </c>
      <c r="E257">
        <v>8</v>
      </c>
      <c r="F257" t="s">
        <v>8</v>
      </c>
      <c r="G257" t="s">
        <v>9</v>
      </c>
      <c r="H257" t="s">
        <v>1023</v>
      </c>
    </row>
    <row r="258" spans="1:8" x14ac:dyDescent="0.25">
      <c r="A258" s="2">
        <v>44013</v>
      </c>
      <c r="B258" t="s">
        <v>265</v>
      </c>
      <c r="C258" s="6">
        <v>102900005119975</v>
      </c>
      <c r="D258">
        <v>0.217</v>
      </c>
      <c r="E258">
        <v>6</v>
      </c>
      <c r="F258" t="s">
        <v>8</v>
      </c>
      <c r="G258" t="s">
        <v>9</v>
      </c>
      <c r="H258" t="s">
        <v>1023</v>
      </c>
    </row>
    <row r="259" spans="1:8" x14ac:dyDescent="0.25">
      <c r="A259" s="2">
        <v>44013</v>
      </c>
      <c r="B259" t="s">
        <v>266</v>
      </c>
      <c r="C259" s="6">
        <v>102900005115779</v>
      </c>
      <c r="D259">
        <v>0.251</v>
      </c>
      <c r="E259">
        <v>8</v>
      </c>
      <c r="F259" t="s">
        <v>8</v>
      </c>
      <c r="G259" t="s">
        <v>9</v>
      </c>
      <c r="H259" t="s">
        <v>1023</v>
      </c>
    </row>
    <row r="260" spans="1:8" x14ac:dyDescent="0.25">
      <c r="A260" s="2">
        <v>44013</v>
      </c>
      <c r="B260" t="s">
        <v>267</v>
      </c>
      <c r="C260" s="6">
        <v>102900005117056</v>
      </c>
      <c r="D260">
        <v>0.30299999999999999</v>
      </c>
      <c r="E260">
        <v>7.6</v>
      </c>
      <c r="F260" t="s">
        <v>8</v>
      </c>
      <c r="G260" t="s">
        <v>9</v>
      </c>
      <c r="H260" t="s">
        <v>1023</v>
      </c>
    </row>
    <row r="261" spans="1:8" x14ac:dyDescent="0.25">
      <c r="A261" s="2">
        <v>44013</v>
      </c>
      <c r="B261" t="s">
        <v>268</v>
      </c>
      <c r="C261" s="6">
        <v>102900005125808</v>
      </c>
      <c r="D261">
        <v>0.182</v>
      </c>
      <c r="E261">
        <v>25.8</v>
      </c>
      <c r="F261" t="s">
        <v>8</v>
      </c>
      <c r="G261" t="s">
        <v>9</v>
      </c>
      <c r="H261" t="s">
        <v>1023</v>
      </c>
    </row>
    <row r="262" spans="1:8" x14ac:dyDescent="0.25">
      <c r="A262" s="2">
        <v>44013</v>
      </c>
      <c r="B262" t="s">
        <v>269</v>
      </c>
      <c r="C262" s="6">
        <v>102900005116509</v>
      </c>
      <c r="D262">
        <v>0.72899999999999998</v>
      </c>
      <c r="E262">
        <v>4</v>
      </c>
      <c r="F262" t="s">
        <v>8</v>
      </c>
      <c r="G262" t="s">
        <v>9</v>
      </c>
      <c r="H262" t="s">
        <v>1023</v>
      </c>
    </row>
    <row r="263" spans="1:8" x14ac:dyDescent="0.25">
      <c r="A263" s="2">
        <v>44013</v>
      </c>
      <c r="B263" t="s">
        <v>270</v>
      </c>
      <c r="C263" s="6">
        <v>102900005115984</v>
      </c>
      <c r="D263">
        <v>0.435</v>
      </c>
      <c r="E263">
        <v>6</v>
      </c>
      <c r="F263" t="s">
        <v>8</v>
      </c>
      <c r="G263" t="s">
        <v>9</v>
      </c>
      <c r="H263" t="s">
        <v>1023</v>
      </c>
    </row>
    <row r="264" spans="1:8" x14ac:dyDescent="0.25">
      <c r="A264" s="2">
        <v>44013</v>
      </c>
      <c r="B264" t="s">
        <v>271</v>
      </c>
      <c r="C264" s="6">
        <v>102900005125808</v>
      </c>
      <c r="D264">
        <v>7.8E-2</v>
      </c>
      <c r="E264">
        <v>25.8</v>
      </c>
      <c r="F264" t="s">
        <v>8</v>
      </c>
      <c r="G264" t="s">
        <v>9</v>
      </c>
      <c r="H264" t="s">
        <v>1023</v>
      </c>
    </row>
    <row r="265" spans="1:8" x14ac:dyDescent="0.25">
      <c r="A265" s="2">
        <v>44013</v>
      </c>
      <c r="B265" t="s">
        <v>272</v>
      </c>
      <c r="C265" s="6">
        <v>102900005116547</v>
      </c>
      <c r="D265">
        <v>0.51800000000000002</v>
      </c>
      <c r="E265">
        <v>6</v>
      </c>
      <c r="F265" t="s">
        <v>8</v>
      </c>
      <c r="G265" t="s">
        <v>9</v>
      </c>
      <c r="H265" t="s">
        <v>1023</v>
      </c>
    </row>
    <row r="266" spans="1:8" x14ac:dyDescent="0.25">
      <c r="A266" s="2">
        <v>44013</v>
      </c>
      <c r="B266" t="s">
        <v>273</v>
      </c>
      <c r="C266" s="6">
        <v>102900005125815</v>
      </c>
      <c r="D266">
        <v>0.61099999999999999</v>
      </c>
      <c r="E266">
        <v>10</v>
      </c>
      <c r="F266" t="s">
        <v>8</v>
      </c>
      <c r="G266" t="s">
        <v>9</v>
      </c>
      <c r="H266" t="s">
        <v>1023</v>
      </c>
    </row>
    <row r="267" spans="1:8" x14ac:dyDescent="0.25">
      <c r="A267" s="2">
        <v>44013</v>
      </c>
      <c r="B267" t="s">
        <v>274</v>
      </c>
      <c r="C267" s="6">
        <v>102900005115779</v>
      </c>
      <c r="D267">
        <v>0.23799999999999999</v>
      </c>
      <c r="E267">
        <v>8</v>
      </c>
      <c r="F267" t="s">
        <v>8</v>
      </c>
      <c r="G267" t="s">
        <v>9</v>
      </c>
      <c r="H267" t="s">
        <v>1023</v>
      </c>
    </row>
    <row r="268" spans="1:8" x14ac:dyDescent="0.25">
      <c r="A268" s="2">
        <v>44013</v>
      </c>
      <c r="B268" t="s">
        <v>275</v>
      </c>
      <c r="C268" s="6">
        <v>102900005119975</v>
      </c>
      <c r="D268">
        <v>0.45200000000000001</v>
      </c>
      <c r="E268">
        <v>6</v>
      </c>
      <c r="F268" t="s">
        <v>8</v>
      </c>
      <c r="G268" t="s">
        <v>9</v>
      </c>
      <c r="H268" t="s">
        <v>1023</v>
      </c>
    </row>
    <row r="269" spans="1:8" x14ac:dyDescent="0.25">
      <c r="A269" s="2">
        <v>44013</v>
      </c>
      <c r="B269" t="s">
        <v>276</v>
      </c>
      <c r="C269" s="6">
        <v>102900005117056</v>
      </c>
      <c r="D269">
        <v>0.46200000000000002</v>
      </c>
      <c r="E269">
        <v>7.6</v>
      </c>
      <c r="F269" t="s">
        <v>8</v>
      </c>
      <c r="G269" t="s">
        <v>9</v>
      </c>
      <c r="H269" t="s">
        <v>1023</v>
      </c>
    </row>
    <row r="270" spans="1:8" x14ac:dyDescent="0.25">
      <c r="A270" s="2">
        <v>44013</v>
      </c>
      <c r="B270" t="s">
        <v>277</v>
      </c>
      <c r="C270" s="6">
        <v>102900005125808</v>
      </c>
      <c r="D270">
        <v>0.128</v>
      </c>
      <c r="E270">
        <v>25.8</v>
      </c>
      <c r="F270" t="s">
        <v>8</v>
      </c>
      <c r="G270" t="s">
        <v>9</v>
      </c>
      <c r="H270" t="s">
        <v>1023</v>
      </c>
    </row>
    <row r="271" spans="1:8" x14ac:dyDescent="0.25">
      <c r="A271" s="2">
        <v>44013</v>
      </c>
      <c r="B271" t="s">
        <v>278</v>
      </c>
      <c r="C271" s="6">
        <v>102900005115779</v>
      </c>
      <c r="D271">
        <v>0.48899999999999999</v>
      </c>
      <c r="E271">
        <v>8</v>
      </c>
      <c r="F271" t="s">
        <v>8</v>
      </c>
      <c r="G271" t="s">
        <v>9</v>
      </c>
      <c r="H271" t="s">
        <v>1023</v>
      </c>
    </row>
    <row r="272" spans="1:8" x14ac:dyDescent="0.25">
      <c r="A272" s="2">
        <v>44013</v>
      </c>
      <c r="B272" t="s">
        <v>279</v>
      </c>
      <c r="C272" s="6">
        <v>102900005117056</v>
      </c>
      <c r="D272">
        <v>0.501</v>
      </c>
      <c r="E272">
        <v>7.6</v>
      </c>
      <c r="F272" t="s">
        <v>8</v>
      </c>
      <c r="G272" t="s">
        <v>9</v>
      </c>
      <c r="H272" t="s">
        <v>1023</v>
      </c>
    </row>
    <row r="273" spans="1:8" x14ac:dyDescent="0.25">
      <c r="A273" s="2">
        <v>44013</v>
      </c>
      <c r="B273" t="s">
        <v>280</v>
      </c>
      <c r="C273" s="6">
        <v>102900005115960</v>
      </c>
      <c r="D273">
        <v>1.258</v>
      </c>
      <c r="E273">
        <v>3.2</v>
      </c>
      <c r="F273" t="s">
        <v>8</v>
      </c>
      <c r="G273" t="s">
        <v>9</v>
      </c>
      <c r="H273" t="s">
        <v>1023</v>
      </c>
    </row>
    <row r="274" spans="1:8" x14ac:dyDescent="0.25">
      <c r="A274" s="2">
        <v>44013</v>
      </c>
      <c r="B274" t="s">
        <v>281</v>
      </c>
      <c r="C274" s="6">
        <v>102900005115779</v>
      </c>
      <c r="D274">
        <v>0.36299999999999999</v>
      </c>
      <c r="E274">
        <v>8</v>
      </c>
      <c r="F274" t="s">
        <v>8</v>
      </c>
      <c r="G274" t="s">
        <v>9</v>
      </c>
      <c r="H274" t="s">
        <v>1023</v>
      </c>
    </row>
    <row r="275" spans="1:8" x14ac:dyDescent="0.25">
      <c r="A275" s="2">
        <v>44013</v>
      </c>
      <c r="B275" t="s">
        <v>282</v>
      </c>
      <c r="C275" s="6">
        <v>102900005119975</v>
      </c>
      <c r="D275">
        <v>0.251</v>
      </c>
      <c r="E275">
        <v>6</v>
      </c>
      <c r="F275" t="s">
        <v>8</v>
      </c>
      <c r="G275" t="s">
        <v>9</v>
      </c>
      <c r="H275" t="s">
        <v>1023</v>
      </c>
    </row>
    <row r="276" spans="1:8" x14ac:dyDescent="0.25">
      <c r="A276" s="2">
        <v>44013</v>
      </c>
      <c r="B276" t="s">
        <v>283</v>
      </c>
      <c r="C276" s="6">
        <v>102900005115786</v>
      </c>
      <c r="D276">
        <v>0.40100000000000002</v>
      </c>
      <c r="E276">
        <v>6</v>
      </c>
      <c r="F276" t="s">
        <v>8</v>
      </c>
      <c r="G276" t="s">
        <v>9</v>
      </c>
      <c r="H276" t="s">
        <v>1023</v>
      </c>
    </row>
    <row r="277" spans="1:8" x14ac:dyDescent="0.25">
      <c r="A277" s="2">
        <v>44013</v>
      </c>
      <c r="B277" t="s">
        <v>284</v>
      </c>
      <c r="C277" s="6">
        <v>102900005116509</v>
      </c>
      <c r="D277">
        <v>0.55300000000000005</v>
      </c>
      <c r="E277">
        <v>4</v>
      </c>
      <c r="F277" t="s">
        <v>8</v>
      </c>
      <c r="G277" t="s">
        <v>9</v>
      </c>
      <c r="H277" t="s">
        <v>1023</v>
      </c>
    </row>
    <row r="278" spans="1:8" x14ac:dyDescent="0.25">
      <c r="A278" s="2">
        <v>44013</v>
      </c>
      <c r="B278" t="s">
        <v>285</v>
      </c>
      <c r="C278" s="6">
        <v>102900005115762</v>
      </c>
      <c r="D278">
        <v>0.60199999999999998</v>
      </c>
      <c r="E278">
        <v>6</v>
      </c>
      <c r="F278" t="s">
        <v>8</v>
      </c>
      <c r="G278" t="s">
        <v>9</v>
      </c>
      <c r="H278" t="s">
        <v>1023</v>
      </c>
    </row>
    <row r="279" spans="1:8" x14ac:dyDescent="0.25">
      <c r="A279" s="2">
        <v>44013</v>
      </c>
      <c r="B279" t="s">
        <v>286</v>
      </c>
      <c r="C279" s="6">
        <v>102900005116714</v>
      </c>
      <c r="D279">
        <v>0.70799999999999996</v>
      </c>
      <c r="E279">
        <v>14</v>
      </c>
      <c r="F279" t="s">
        <v>8</v>
      </c>
      <c r="G279" t="s">
        <v>9</v>
      </c>
      <c r="H279" t="s">
        <v>1023</v>
      </c>
    </row>
    <row r="280" spans="1:8" x14ac:dyDescent="0.25">
      <c r="A280" s="2">
        <v>44013</v>
      </c>
      <c r="B280" t="s">
        <v>287</v>
      </c>
      <c r="C280" s="6">
        <v>102900005115786</v>
      </c>
      <c r="D280">
        <v>0.40100000000000002</v>
      </c>
      <c r="E280">
        <v>6</v>
      </c>
      <c r="F280" t="s">
        <v>8</v>
      </c>
      <c r="G280" t="s">
        <v>9</v>
      </c>
      <c r="H280" t="s">
        <v>1023</v>
      </c>
    </row>
    <row r="281" spans="1:8" x14ac:dyDescent="0.25">
      <c r="A281" s="2">
        <v>44013</v>
      </c>
      <c r="B281" t="s">
        <v>288</v>
      </c>
      <c r="C281" s="6">
        <v>102900005116547</v>
      </c>
      <c r="D281">
        <v>0.46800000000000003</v>
      </c>
      <c r="E281">
        <v>6</v>
      </c>
      <c r="F281" t="s">
        <v>8</v>
      </c>
      <c r="G281" t="s">
        <v>9</v>
      </c>
      <c r="H281" t="s">
        <v>1023</v>
      </c>
    </row>
    <row r="282" spans="1:8" x14ac:dyDescent="0.25">
      <c r="A282" s="2">
        <v>44013</v>
      </c>
      <c r="B282" t="s">
        <v>289</v>
      </c>
      <c r="C282" s="6">
        <v>102900005115984</v>
      </c>
      <c r="D282">
        <v>0.435</v>
      </c>
      <c r="E282">
        <v>6</v>
      </c>
      <c r="F282" t="s">
        <v>8</v>
      </c>
      <c r="G282" t="s">
        <v>9</v>
      </c>
      <c r="H282" t="s">
        <v>1023</v>
      </c>
    </row>
    <row r="283" spans="1:8" x14ac:dyDescent="0.25">
      <c r="A283" s="2">
        <v>44013</v>
      </c>
      <c r="B283" t="s">
        <v>290</v>
      </c>
      <c r="C283" s="6">
        <v>102900005115823</v>
      </c>
      <c r="D283">
        <v>0.57099999999999995</v>
      </c>
      <c r="E283">
        <v>10</v>
      </c>
      <c r="F283" t="s">
        <v>8</v>
      </c>
      <c r="G283" t="s">
        <v>9</v>
      </c>
      <c r="H283" t="s">
        <v>1023</v>
      </c>
    </row>
    <row r="284" spans="1:8" x14ac:dyDescent="0.25">
      <c r="A284" s="2">
        <v>44013</v>
      </c>
      <c r="B284" t="s">
        <v>291</v>
      </c>
      <c r="C284" s="6">
        <v>102900005115779</v>
      </c>
      <c r="D284">
        <v>0.41399999999999998</v>
      </c>
      <c r="E284">
        <v>8</v>
      </c>
      <c r="F284" t="s">
        <v>8</v>
      </c>
      <c r="G284" t="s">
        <v>9</v>
      </c>
      <c r="H284" t="s">
        <v>1023</v>
      </c>
    </row>
    <row r="285" spans="1:8" x14ac:dyDescent="0.25">
      <c r="A285" s="2">
        <v>44013</v>
      </c>
      <c r="B285" t="s">
        <v>292</v>
      </c>
      <c r="C285" s="6">
        <v>102900005119975</v>
      </c>
      <c r="D285">
        <v>0.63600000000000001</v>
      </c>
      <c r="E285">
        <v>6</v>
      </c>
      <c r="F285" t="s">
        <v>8</v>
      </c>
      <c r="G285" t="s">
        <v>9</v>
      </c>
      <c r="H285" t="s">
        <v>1023</v>
      </c>
    </row>
    <row r="286" spans="1:8" x14ac:dyDescent="0.25">
      <c r="A286" s="2">
        <v>44013</v>
      </c>
      <c r="B286" t="s">
        <v>293</v>
      </c>
      <c r="C286" s="6">
        <v>102900005116714</v>
      </c>
      <c r="D286">
        <v>0.34300000000000003</v>
      </c>
      <c r="E286">
        <v>14</v>
      </c>
      <c r="F286" t="s">
        <v>8</v>
      </c>
      <c r="G286" t="s">
        <v>9</v>
      </c>
      <c r="H286" t="s">
        <v>1023</v>
      </c>
    </row>
    <row r="287" spans="1:8" x14ac:dyDescent="0.25">
      <c r="A287" s="2">
        <v>44013</v>
      </c>
      <c r="B287" t="s">
        <v>294</v>
      </c>
      <c r="C287" s="6">
        <v>102900005115793</v>
      </c>
      <c r="D287">
        <v>0.313</v>
      </c>
      <c r="E287">
        <v>16</v>
      </c>
      <c r="F287" t="s">
        <v>8</v>
      </c>
      <c r="G287" t="s">
        <v>9</v>
      </c>
      <c r="H287" t="s">
        <v>1023</v>
      </c>
    </row>
    <row r="288" spans="1:8" x14ac:dyDescent="0.25">
      <c r="A288" s="2">
        <v>44013</v>
      </c>
      <c r="B288" t="s">
        <v>295</v>
      </c>
      <c r="C288" s="6">
        <v>102900005116530</v>
      </c>
      <c r="D288">
        <v>0.189</v>
      </c>
      <c r="E288">
        <v>18</v>
      </c>
      <c r="F288" t="s">
        <v>8</v>
      </c>
      <c r="G288" t="s">
        <v>9</v>
      </c>
      <c r="H288" t="s">
        <v>1023</v>
      </c>
    </row>
    <row r="289" spans="1:8" x14ac:dyDescent="0.25">
      <c r="A289" s="2">
        <v>44013</v>
      </c>
      <c r="B289" t="s">
        <v>296</v>
      </c>
      <c r="C289" s="6">
        <v>102900005117056</v>
      </c>
      <c r="D289">
        <v>0.92400000000000004</v>
      </c>
      <c r="E289">
        <v>7.6</v>
      </c>
      <c r="F289" t="s">
        <v>8</v>
      </c>
      <c r="G289" t="s">
        <v>9</v>
      </c>
      <c r="H289" t="s">
        <v>1023</v>
      </c>
    </row>
    <row r="290" spans="1:8" x14ac:dyDescent="0.25">
      <c r="A290" s="2">
        <v>44013</v>
      </c>
      <c r="B290" t="s">
        <v>297</v>
      </c>
      <c r="C290" s="6">
        <v>102900005119975</v>
      </c>
      <c r="D290">
        <v>0.53500000000000003</v>
      </c>
      <c r="E290">
        <v>6</v>
      </c>
      <c r="F290" t="s">
        <v>8</v>
      </c>
      <c r="G290" t="s">
        <v>9</v>
      </c>
      <c r="H290" t="s">
        <v>1023</v>
      </c>
    </row>
    <row r="291" spans="1:8" x14ac:dyDescent="0.25">
      <c r="A291" s="2">
        <v>44013</v>
      </c>
      <c r="B291" t="s">
        <v>298</v>
      </c>
      <c r="C291" s="6">
        <v>102900005116530</v>
      </c>
      <c r="D291">
        <v>0.17799999999999999</v>
      </c>
      <c r="E291">
        <v>18</v>
      </c>
      <c r="F291" t="s">
        <v>8</v>
      </c>
      <c r="G291" t="s">
        <v>9</v>
      </c>
      <c r="H291" t="s">
        <v>1023</v>
      </c>
    </row>
    <row r="292" spans="1:8" x14ac:dyDescent="0.25">
      <c r="A292" s="2">
        <v>44013</v>
      </c>
      <c r="B292" t="s">
        <v>299</v>
      </c>
      <c r="C292" s="6">
        <v>102900011006948</v>
      </c>
      <c r="D292">
        <v>0.25</v>
      </c>
      <c r="E292">
        <v>16</v>
      </c>
      <c r="F292" t="s">
        <v>8</v>
      </c>
      <c r="G292" t="s">
        <v>9</v>
      </c>
      <c r="H292" t="s">
        <v>1023</v>
      </c>
    </row>
    <row r="293" spans="1:8" x14ac:dyDescent="0.25">
      <c r="A293" s="2">
        <v>44013</v>
      </c>
      <c r="B293" t="s">
        <v>300</v>
      </c>
      <c r="C293" s="6">
        <v>102900005115908</v>
      </c>
      <c r="D293">
        <v>0.52600000000000002</v>
      </c>
      <c r="E293">
        <v>8</v>
      </c>
      <c r="F293" t="s">
        <v>8</v>
      </c>
      <c r="G293" t="s">
        <v>9</v>
      </c>
      <c r="H293" t="s">
        <v>1023</v>
      </c>
    </row>
    <row r="294" spans="1:8" x14ac:dyDescent="0.25">
      <c r="A294" s="2">
        <v>44013</v>
      </c>
      <c r="B294" t="s">
        <v>301</v>
      </c>
      <c r="C294" s="6">
        <v>102900005117056</v>
      </c>
      <c r="D294">
        <v>0.58099999999999996</v>
      </c>
      <c r="E294">
        <v>7.6</v>
      </c>
      <c r="F294" t="s">
        <v>8</v>
      </c>
      <c r="G294" t="s">
        <v>9</v>
      </c>
      <c r="H294" t="s">
        <v>1023</v>
      </c>
    </row>
    <row r="295" spans="1:8" x14ac:dyDescent="0.25">
      <c r="A295" s="2">
        <v>44013</v>
      </c>
      <c r="B295" t="s">
        <v>302</v>
      </c>
      <c r="C295" s="6">
        <v>102900005115779</v>
      </c>
      <c r="D295">
        <v>0.1</v>
      </c>
      <c r="E295">
        <v>8</v>
      </c>
      <c r="F295" t="s">
        <v>8</v>
      </c>
      <c r="G295" t="s">
        <v>9</v>
      </c>
      <c r="H295" t="s">
        <v>1023</v>
      </c>
    </row>
    <row r="296" spans="1:8" x14ac:dyDescent="0.25">
      <c r="A296" s="2">
        <v>44013</v>
      </c>
      <c r="B296" t="s">
        <v>303</v>
      </c>
      <c r="C296" s="6">
        <v>102900005115779</v>
      </c>
      <c r="D296">
        <v>0.35099999999999998</v>
      </c>
      <c r="E296">
        <v>8</v>
      </c>
      <c r="F296" t="s">
        <v>8</v>
      </c>
      <c r="G296" t="s">
        <v>9</v>
      </c>
      <c r="H296" t="s">
        <v>1023</v>
      </c>
    </row>
    <row r="297" spans="1:8" x14ac:dyDescent="0.25">
      <c r="A297" s="2">
        <v>44013</v>
      </c>
      <c r="B297" t="s">
        <v>304</v>
      </c>
      <c r="C297" s="6">
        <v>102900005115779</v>
      </c>
      <c r="D297">
        <v>0.72699999999999998</v>
      </c>
      <c r="E297">
        <v>8</v>
      </c>
      <c r="F297" t="s">
        <v>8</v>
      </c>
      <c r="G297" t="s">
        <v>9</v>
      </c>
      <c r="H297" t="s">
        <v>1023</v>
      </c>
    </row>
    <row r="298" spans="1:8" x14ac:dyDescent="0.25">
      <c r="A298" s="2">
        <v>44013</v>
      </c>
      <c r="B298" t="s">
        <v>305</v>
      </c>
      <c r="C298" s="6">
        <v>102900005115779</v>
      </c>
      <c r="D298">
        <v>0.66400000000000003</v>
      </c>
      <c r="E298">
        <v>8</v>
      </c>
      <c r="F298" t="s">
        <v>8</v>
      </c>
      <c r="G298" t="s">
        <v>9</v>
      </c>
      <c r="H298" t="s">
        <v>1023</v>
      </c>
    </row>
    <row r="299" spans="1:8" x14ac:dyDescent="0.25">
      <c r="A299" s="2">
        <v>44013</v>
      </c>
      <c r="B299" t="s">
        <v>306</v>
      </c>
      <c r="C299" s="6">
        <v>102900005116714</v>
      </c>
      <c r="D299">
        <v>0.39300000000000002</v>
      </c>
      <c r="E299">
        <v>14</v>
      </c>
      <c r="F299" t="s">
        <v>8</v>
      </c>
      <c r="G299" t="s">
        <v>9</v>
      </c>
      <c r="H299" t="s">
        <v>1023</v>
      </c>
    </row>
    <row r="300" spans="1:8" x14ac:dyDescent="0.25">
      <c r="A300" s="2">
        <v>44013</v>
      </c>
      <c r="B300" t="s">
        <v>307</v>
      </c>
      <c r="C300" s="6">
        <v>102900005117056</v>
      </c>
      <c r="D300">
        <v>0.67300000000000004</v>
      </c>
      <c r="E300">
        <v>7.6</v>
      </c>
      <c r="F300" t="s">
        <v>8</v>
      </c>
      <c r="G300" t="s">
        <v>9</v>
      </c>
      <c r="H300" t="s">
        <v>1023</v>
      </c>
    </row>
    <row r="301" spans="1:8" x14ac:dyDescent="0.25">
      <c r="A301" s="2">
        <v>44013</v>
      </c>
      <c r="B301" t="s">
        <v>308</v>
      </c>
      <c r="C301" s="6">
        <v>102900005125808</v>
      </c>
      <c r="D301">
        <v>0.05</v>
      </c>
      <c r="E301">
        <v>25.8</v>
      </c>
      <c r="F301" t="s">
        <v>8</v>
      </c>
      <c r="G301" t="s">
        <v>9</v>
      </c>
      <c r="H301" t="s">
        <v>1023</v>
      </c>
    </row>
    <row r="302" spans="1:8" x14ac:dyDescent="0.25">
      <c r="A302" s="2">
        <v>44013</v>
      </c>
      <c r="B302" t="s">
        <v>309</v>
      </c>
      <c r="C302" s="6">
        <v>102900011008522</v>
      </c>
      <c r="D302">
        <v>0.48899999999999999</v>
      </c>
      <c r="E302">
        <v>8</v>
      </c>
      <c r="F302" t="s">
        <v>8</v>
      </c>
      <c r="G302" t="s">
        <v>9</v>
      </c>
      <c r="H302" t="s">
        <v>1023</v>
      </c>
    </row>
    <row r="303" spans="1:8" x14ac:dyDescent="0.25">
      <c r="A303" s="2">
        <v>44013</v>
      </c>
      <c r="B303" t="s">
        <v>310</v>
      </c>
      <c r="C303" s="6">
        <v>102900005115823</v>
      </c>
      <c r="D303">
        <v>0.42099999999999999</v>
      </c>
      <c r="E303">
        <v>10</v>
      </c>
      <c r="F303" t="s">
        <v>8</v>
      </c>
      <c r="G303" t="s">
        <v>9</v>
      </c>
      <c r="H303" t="s">
        <v>1023</v>
      </c>
    </row>
    <row r="304" spans="1:8" x14ac:dyDescent="0.25">
      <c r="A304" s="2">
        <v>44013</v>
      </c>
      <c r="B304" t="s">
        <v>311</v>
      </c>
      <c r="C304" s="6">
        <v>102900005116943</v>
      </c>
      <c r="D304">
        <v>0.122</v>
      </c>
      <c r="E304">
        <v>18</v>
      </c>
      <c r="F304" t="s">
        <v>8</v>
      </c>
      <c r="G304" t="s">
        <v>9</v>
      </c>
      <c r="H304" t="s">
        <v>1023</v>
      </c>
    </row>
    <row r="305" spans="1:8" x14ac:dyDescent="0.25">
      <c r="A305" s="2">
        <v>44013</v>
      </c>
      <c r="B305" t="s">
        <v>312</v>
      </c>
      <c r="C305" s="6">
        <v>102900005117056</v>
      </c>
      <c r="D305">
        <v>0.51500000000000001</v>
      </c>
      <c r="E305">
        <v>7.6</v>
      </c>
      <c r="F305" t="s">
        <v>8</v>
      </c>
      <c r="G305" t="s">
        <v>9</v>
      </c>
      <c r="H305" t="s">
        <v>1023</v>
      </c>
    </row>
    <row r="306" spans="1:8" x14ac:dyDescent="0.25">
      <c r="A306" s="2">
        <v>44013</v>
      </c>
      <c r="B306" t="s">
        <v>313</v>
      </c>
      <c r="C306" s="6">
        <v>102900005115946</v>
      </c>
      <c r="D306">
        <v>0.34399999999999997</v>
      </c>
      <c r="E306">
        <v>7</v>
      </c>
      <c r="F306" t="s">
        <v>8</v>
      </c>
      <c r="G306" t="s">
        <v>9</v>
      </c>
      <c r="H306" t="s">
        <v>1023</v>
      </c>
    </row>
    <row r="307" spans="1:8" x14ac:dyDescent="0.25">
      <c r="A307" s="2">
        <v>44013</v>
      </c>
      <c r="B307" t="s">
        <v>314</v>
      </c>
      <c r="C307" s="6">
        <v>102900005115779</v>
      </c>
      <c r="D307">
        <v>0.68899999999999995</v>
      </c>
      <c r="E307">
        <v>8</v>
      </c>
      <c r="F307" t="s">
        <v>8</v>
      </c>
      <c r="G307" t="s">
        <v>9</v>
      </c>
      <c r="H307" t="s">
        <v>1023</v>
      </c>
    </row>
    <row r="308" spans="1:8" x14ac:dyDescent="0.25">
      <c r="A308" s="2">
        <v>44013</v>
      </c>
      <c r="B308" t="s">
        <v>315</v>
      </c>
      <c r="C308" s="6">
        <v>102900011001219</v>
      </c>
      <c r="D308">
        <v>0.34300000000000003</v>
      </c>
      <c r="E308">
        <v>14</v>
      </c>
      <c r="F308" t="s">
        <v>8</v>
      </c>
      <c r="G308" t="s">
        <v>9</v>
      </c>
      <c r="H308" t="s">
        <v>1023</v>
      </c>
    </row>
    <row r="309" spans="1:8" x14ac:dyDescent="0.25">
      <c r="A309" s="2">
        <v>44013</v>
      </c>
      <c r="B309" t="s">
        <v>316</v>
      </c>
      <c r="C309" s="6">
        <v>102900005115823</v>
      </c>
      <c r="D309">
        <v>0.24099999999999999</v>
      </c>
      <c r="E309">
        <v>10</v>
      </c>
      <c r="F309" t="s">
        <v>8</v>
      </c>
      <c r="G309" t="s">
        <v>9</v>
      </c>
      <c r="H309" t="s">
        <v>1023</v>
      </c>
    </row>
    <row r="310" spans="1:8" x14ac:dyDescent="0.25">
      <c r="A310" s="2">
        <v>44013</v>
      </c>
      <c r="B310" t="s">
        <v>317</v>
      </c>
      <c r="C310" s="6">
        <v>102900005115779</v>
      </c>
      <c r="D310">
        <v>0.55100000000000005</v>
      </c>
      <c r="E310">
        <v>8</v>
      </c>
      <c r="F310" t="s">
        <v>8</v>
      </c>
      <c r="G310" t="s">
        <v>9</v>
      </c>
      <c r="H310" t="s">
        <v>1023</v>
      </c>
    </row>
    <row r="311" spans="1:8" x14ac:dyDescent="0.25">
      <c r="A311" s="2">
        <v>44013</v>
      </c>
      <c r="B311" t="s">
        <v>318</v>
      </c>
      <c r="C311" s="6">
        <v>102900005117056</v>
      </c>
      <c r="D311">
        <v>0.13200000000000001</v>
      </c>
      <c r="E311">
        <v>7.6</v>
      </c>
      <c r="F311" t="s">
        <v>8</v>
      </c>
      <c r="G311" t="s">
        <v>9</v>
      </c>
      <c r="H311" t="s">
        <v>1023</v>
      </c>
    </row>
    <row r="312" spans="1:8" x14ac:dyDescent="0.25">
      <c r="A312" s="2">
        <v>44013</v>
      </c>
      <c r="B312" t="s">
        <v>319</v>
      </c>
      <c r="C312" s="6">
        <v>102900005117056</v>
      </c>
      <c r="D312">
        <v>0.33</v>
      </c>
      <c r="E312">
        <v>7.6</v>
      </c>
      <c r="F312" t="s">
        <v>8</v>
      </c>
      <c r="G312" t="s">
        <v>9</v>
      </c>
      <c r="H312" t="s">
        <v>1023</v>
      </c>
    </row>
    <row r="313" spans="1:8" x14ac:dyDescent="0.25">
      <c r="A313" s="2">
        <v>44013</v>
      </c>
      <c r="B313" t="s">
        <v>320</v>
      </c>
      <c r="C313" s="6">
        <v>102900005117056</v>
      </c>
      <c r="D313">
        <v>0.35599999999999998</v>
      </c>
      <c r="E313">
        <v>7.6</v>
      </c>
      <c r="F313" t="s">
        <v>8</v>
      </c>
      <c r="G313" t="s">
        <v>9</v>
      </c>
      <c r="H313" t="s">
        <v>1023</v>
      </c>
    </row>
    <row r="314" spans="1:8" x14ac:dyDescent="0.25">
      <c r="A314" s="2">
        <v>44013</v>
      </c>
      <c r="B314" t="s">
        <v>321</v>
      </c>
      <c r="C314" s="6">
        <v>102900005118817</v>
      </c>
      <c r="D314">
        <v>0.379</v>
      </c>
      <c r="E314">
        <v>14</v>
      </c>
      <c r="F314" t="s">
        <v>8</v>
      </c>
      <c r="G314" t="s">
        <v>9</v>
      </c>
      <c r="H314" t="s">
        <v>1023</v>
      </c>
    </row>
    <row r="315" spans="1:8" x14ac:dyDescent="0.25">
      <c r="A315" s="2">
        <v>44013</v>
      </c>
      <c r="B315" t="s">
        <v>322</v>
      </c>
      <c r="C315" s="6">
        <v>102900005117056</v>
      </c>
      <c r="D315">
        <v>0.46200000000000002</v>
      </c>
      <c r="E315">
        <v>7.6</v>
      </c>
      <c r="F315" t="s">
        <v>8</v>
      </c>
      <c r="G315" t="s">
        <v>9</v>
      </c>
      <c r="H315" t="s">
        <v>1023</v>
      </c>
    </row>
    <row r="316" spans="1:8" x14ac:dyDescent="0.25">
      <c r="A316" s="2">
        <v>44013</v>
      </c>
      <c r="B316" t="s">
        <v>323</v>
      </c>
      <c r="C316" s="6">
        <v>102900005115960</v>
      </c>
      <c r="D316">
        <v>0.72299999999999998</v>
      </c>
      <c r="E316">
        <v>3.2</v>
      </c>
      <c r="F316" t="s">
        <v>8</v>
      </c>
      <c r="G316" t="s">
        <v>9</v>
      </c>
      <c r="H316" t="s">
        <v>1023</v>
      </c>
    </row>
    <row r="317" spans="1:8" x14ac:dyDescent="0.25">
      <c r="A317" s="2">
        <v>44013</v>
      </c>
      <c r="B317" t="s">
        <v>324</v>
      </c>
      <c r="C317" s="6">
        <v>102900005116714</v>
      </c>
      <c r="D317">
        <v>0.75800000000000001</v>
      </c>
      <c r="E317">
        <v>14</v>
      </c>
      <c r="F317" t="s">
        <v>8</v>
      </c>
      <c r="G317" t="s">
        <v>9</v>
      </c>
      <c r="H317" t="s">
        <v>1023</v>
      </c>
    </row>
    <row r="318" spans="1:8" x14ac:dyDescent="0.25">
      <c r="A318" s="2">
        <v>44013</v>
      </c>
      <c r="B318" t="s">
        <v>325</v>
      </c>
      <c r="C318" s="6">
        <v>102900005117209</v>
      </c>
      <c r="D318">
        <v>0.21299999999999999</v>
      </c>
      <c r="E318">
        <v>16</v>
      </c>
      <c r="F318" t="s">
        <v>8</v>
      </c>
      <c r="G318" t="s">
        <v>9</v>
      </c>
      <c r="H318" t="s">
        <v>1023</v>
      </c>
    </row>
    <row r="319" spans="1:8" x14ac:dyDescent="0.25">
      <c r="A319" s="2">
        <v>44013</v>
      </c>
      <c r="B319" t="s">
        <v>326</v>
      </c>
      <c r="C319" s="6">
        <v>102900011001219</v>
      </c>
      <c r="D319">
        <v>0.16500000000000001</v>
      </c>
      <c r="E319">
        <v>14</v>
      </c>
      <c r="F319" t="s">
        <v>8</v>
      </c>
      <c r="G319" t="s">
        <v>9</v>
      </c>
      <c r="H319" t="s">
        <v>1023</v>
      </c>
    </row>
    <row r="320" spans="1:8" x14ac:dyDescent="0.25">
      <c r="A320" s="2">
        <v>44013</v>
      </c>
      <c r="B320" t="s">
        <v>327</v>
      </c>
      <c r="C320" s="6">
        <v>102900005117056</v>
      </c>
      <c r="D320">
        <v>0.39600000000000002</v>
      </c>
      <c r="E320">
        <v>7.6</v>
      </c>
      <c r="F320" t="s">
        <v>8</v>
      </c>
      <c r="G320" t="s">
        <v>9</v>
      </c>
      <c r="H320" t="s">
        <v>1023</v>
      </c>
    </row>
    <row r="321" spans="1:8" x14ac:dyDescent="0.25">
      <c r="A321" s="2">
        <v>44013</v>
      </c>
      <c r="B321" t="s">
        <v>328</v>
      </c>
      <c r="C321" s="6">
        <v>102900005117056</v>
      </c>
      <c r="D321">
        <v>0.48799999999999999</v>
      </c>
      <c r="E321">
        <v>7.6</v>
      </c>
      <c r="F321" t="s">
        <v>8</v>
      </c>
      <c r="G321" t="s">
        <v>9</v>
      </c>
      <c r="H321" t="s">
        <v>1023</v>
      </c>
    </row>
    <row r="322" spans="1:8" x14ac:dyDescent="0.25">
      <c r="A322" s="2">
        <v>44013</v>
      </c>
      <c r="B322" t="s">
        <v>329</v>
      </c>
      <c r="C322" s="6">
        <v>102900005115984</v>
      </c>
      <c r="D322">
        <v>0.40100000000000002</v>
      </c>
      <c r="E322">
        <v>6</v>
      </c>
      <c r="F322" t="s">
        <v>8</v>
      </c>
      <c r="G322" t="s">
        <v>9</v>
      </c>
      <c r="H322" t="s">
        <v>1023</v>
      </c>
    </row>
    <row r="323" spans="1:8" x14ac:dyDescent="0.25">
      <c r="A323" s="2">
        <v>44013</v>
      </c>
      <c r="B323" t="s">
        <v>330</v>
      </c>
      <c r="C323" s="6">
        <v>102900005116714</v>
      </c>
      <c r="D323">
        <v>0.47199999999999998</v>
      </c>
      <c r="E323">
        <v>14</v>
      </c>
      <c r="F323" t="s">
        <v>8</v>
      </c>
      <c r="G323" t="s">
        <v>9</v>
      </c>
      <c r="H323" t="s">
        <v>1023</v>
      </c>
    </row>
    <row r="324" spans="1:8" x14ac:dyDescent="0.25">
      <c r="A324" s="2">
        <v>44013</v>
      </c>
      <c r="B324" t="s">
        <v>331</v>
      </c>
      <c r="C324" s="6">
        <v>102900005125815</v>
      </c>
      <c r="D324">
        <v>0.41099999999999998</v>
      </c>
      <c r="E324">
        <v>10</v>
      </c>
      <c r="F324" t="s">
        <v>8</v>
      </c>
      <c r="G324" t="s">
        <v>9</v>
      </c>
      <c r="H324" t="s">
        <v>1023</v>
      </c>
    </row>
    <row r="325" spans="1:8" x14ac:dyDescent="0.25">
      <c r="A325" s="2">
        <v>44013</v>
      </c>
      <c r="B325" t="s">
        <v>332</v>
      </c>
      <c r="C325" s="6">
        <v>102900005119975</v>
      </c>
      <c r="D325">
        <v>0.48499999999999999</v>
      </c>
      <c r="E325">
        <v>6</v>
      </c>
      <c r="F325" t="s">
        <v>8</v>
      </c>
      <c r="G325" t="s">
        <v>9</v>
      </c>
      <c r="H325" t="s">
        <v>1023</v>
      </c>
    </row>
    <row r="326" spans="1:8" x14ac:dyDescent="0.25">
      <c r="A326" s="2">
        <v>44013</v>
      </c>
      <c r="B326" t="s">
        <v>333</v>
      </c>
      <c r="C326" s="6">
        <v>102900005117056</v>
      </c>
      <c r="D326">
        <v>0.73899999999999999</v>
      </c>
      <c r="E326">
        <v>7.6</v>
      </c>
      <c r="F326" t="s">
        <v>8</v>
      </c>
      <c r="G326" t="s">
        <v>9</v>
      </c>
      <c r="H326" t="s">
        <v>1023</v>
      </c>
    </row>
    <row r="327" spans="1:8" x14ac:dyDescent="0.25">
      <c r="A327" s="2">
        <v>44013</v>
      </c>
      <c r="B327" t="s">
        <v>334</v>
      </c>
      <c r="C327" s="6">
        <v>102900005115984</v>
      </c>
      <c r="D327">
        <v>0.36799999999999999</v>
      </c>
      <c r="E327">
        <v>6</v>
      </c>
      <c r="F327" t="s">
        <v>8</v>
      </c>
      <c r="G327" t="s">
        <v>9</v>
      </c>
      <c r="H327" t="s">
        <v>1023</v>
      </c>
    </row>
    <row r="328" spans="1:8" x14ac:dyDescent="0.25">
      <c r="A328" s="2">
        <v>44013</v>
      </c>
      <c r="B328" t="s">
        <v>335</v>
      </c>
      <c r="C328" s="6">
        <v>102900005115984</v>
      </c>
      <c r="D328">
        <v>0.53500000000000003</v>
      </c>
      <c r="E328">
        <v>6</v>
      </c>
      <c r="F328" t="s">
        <v>8</v>
      </c>
      <c r="G328" t="s">
        <v>9</v>
      </c>
      <c r="H328" t="s">
        <v>1023</v>
      </c>
    </row>
    <row r="329" spans="1:8" x14ac:dyDescent="0.25">
      <c r="A329" s="2">
        <v>44013</v>
      </c>
      <c r="B329" t="s">
        <v>336</v>
      </c>
      <c r="C329" s="6">
        <v>102900005118817</v>
      </c>
      <c r="D329">
        <v>0.20699999999999999</v>
      </c>
      <c r="E329">
        <v>14</v>
      </c>
      <c r="F329" t="s">
        <v>8</v>
      </c>
      <c r="G329" t="s">
        <v>9</v>
      </c>
      <c r="H329" t="s">
        <v>1023</v>
      </c>
    </row>
    <row r="330" spans="1:8" x14ac:dyDescent="0.25">
      <c r="A330" s="2">
        <v>44013</v>
      </c>
      <c r="B330" t="s">
        <v>337</v>
      </c>
      <c r="C330" s="6">
        <v>102900005115779</v>
      </c>
      <c r="D330">
        <v>0.26300000000000001</v>
      </c>
      <c r="E330">
        <v>8</v>
      </c>
      <c r="F330" t="s">
        <v>8</v>
      </c>
      <c r="G330" t="s">
        <v>9</v>
      </c>
      <c r="H330" t="s">
        <v>1023</v>
      </c>
    </row>
    <row r="331" spans="1:8" x14ac:dyDescent="0.25">
      <c r="A331" s="2">
        <v>44013</v>
      </c>
      <c r="B331" t="s">
        <v>338</v>
      </c>
      <c r="C331" s="6">
        <v>102900005118817</v>
      </c>
      <c r="D331">
        <v>0.501</v>
      </c>
      <c r="E331">
        <v>14</v>
      </c>
      <c r="F331" t="s">
        <v>8</v>
      </c>
      <c r="G331" t="s">
        <v>9</v>
      </c>
      <c r="H331" t="s">
        <v>1023</v>
      </c>
    </row>
    <row r="332" spans="1:8" x14ac:dyDescent="0.25">
      <c r="A332" s="2">
        <v>44013</v>
      </c>
      <c r="B332" t="s">
        <v>339</v>
      </c>
      <c r="C332" s="6">
        <v>102900005116547</v>
      </c>
      <c r="D332">
        <v>0.46800000000000003</v>
      </c>
      <c r="E332">
        <v>6</v>
      </c>
      <c r="F332" t="s">
        <v>8</v>
      </c>
      <c r="G332" t="s">
        <v>9</v>
      </c>
      <c r="H332" t="s">
        <v>1023</v>
      </c>
    </row>
    <row r="333" spans="1:8" x14ac:dyDescent="0.25">
      <c r="A333" s="2">
        <v>44013</v>
      </c>
      <c r="B333" t="s">
        <v>340</v>
      </c>
      <c r="C333" s="6">
        <v>102900005115786</v>
      </c>
      <c r="D333">
        <v>0.63600000000000001</v>
      </c>
      <c r="E333">
        <v>6</v>
      </c>
      <c r="F333" t="s">
        <v>8</v>
      </c>
      <c r="G333" t="s">
        <v>9</v>
      </c>
      <c r="H333" t="s">
        <v>1023</v>
      </c>
    </row>
    <row r="334" spans="1:8" x14ac:dyDescent="0.25">
      <c r="A334" s="2">
        <v>44013</v>
      </c>
      <c r="B334" t="s">
        <v>341</v>
      </c>
      <c r="C334" s="6">
        <v>102900005115786</v>
      </c>
      <c r="D334">
        <v>0.36799999999999999</v>
      </c>
      <c r="E334">
        <v>6</v>
      </c>
      <c r="F334" t="s">
        <v>8</v>
      </c>
      <c r="G334" t="s">
        <v>9</v>
      </c>
      <c r="H334" t="s">
        <v>1023</v>
      </c>
    </row>
    <row r="335" spans="1:8" x14ac:dyDescent="0.25">
      <c r="A335" s="2">
        <v>44013</v>
      </c>
      <c r="B335" t="s">
        <v>342</v>
      </c>
      <c r="C335" s="6">
        <v>102900005117056</v>
      </c>
      <c r="D335">
        <v>0.47499999999999998</v>
      </c>
      <c r="E335">
        <v>7.6</v>
      </c>
      <c r="F335" t="s">
        <v>8</v>
      </c>
      <c r="G335" t="s">
        <v>9</v>
      </c>
      <c r="H335" t="s">
        <v>1023</v>
      </c>
    </row>
    <row r="336" spans="1:8" x14ac:dyDescent="0.25">
      <c r="A336" s="2">
        <v>44013</v>
      </c>
      <c r="B336" t="s">
        <v>343</v>
      </c>
      <c r="C336" s="6">
        <v>102900005118831</v>
      </c>
      <c r="D336">
        <v>1</v>
      </c>
      <c r="E336">
        <v>6.9</v>
      </c>
      <c r="F336" t="s">
        <v>8</v>
      </c>
      <c r="G336" t="s">
        <v>9</v>
      </c>
      <c r="H336" t="s">
        <v>1023</v>
      </c>
    </row>
    <row r="337" spans="1:8" x14ac:dyDescent="0.25">
      <c r="A337" s="2">
        <v>44013</v>
      </c>
      <c r="B337" t="s">
        <v>344</v>
      </c>
      <c r="C337" s="6">
        <v>102900005115786</v>
      </c>
      <c r="D337">
        <v>0.35099999999999998</v>
      </c>
      <c r="E337">
        <v>6</v>
      </c>
      <c r="F337" t="s">
        <v>8</v>
      </c>
      <c r="G337" t="s">
        <v>9</v>
      </c>
      <c r="H337" t="s">
        <v>1023</v>
      </c>
    </row>
    <row r="338" spans="1:8" x14ac:dyDescent="0.25">
      <c r="A338" s="2">
        <v>44013</v>
      </c>
      <c r="B338" t="s">
        <v>345</v>
      </c>
      <c r="C338" s="6">
        <v>102900005115946</v>
      </c>
      <c r="D338">
        <v>0.34399999999999997</v>
      </c>
      <c r="E338">
        <v>7</v>
      </c>
      <c r="F338" t="s">
        <v>8</v>
      </c>
      <c r="G338" t="s">
        <v>9</v>
      </c>
      <c r="H338" t="s">
        <v>1023</v>
      </c>
    </row>
    <row r="339" spans="1:8" x14ac:dyDescent="0.25">
      <c r="A339" s="2">
        <v>44013</v>
      </c>
      <c r="B339" t="s">
        <v>346</v>
      </c>
      <c r="C339" s="6">
        <v>102900011008522</v>
      </c>
      <c r="D339">
        <v>0.51400000000000001</v>
      </c>
      <c r="E339">
        <v>8</v>
      </c>
      <c r="F339" t="s">
        <v>8</v>
      </c>
      <c r="G339" t="s">
        <v>9</v>
      </c>
      <c r="H339" t="s">
        <v>1023</v>
      </c>
    </row>
    <row r="340" spans="1:8" x14ac:dyDescent="0.25">
      <c r="A340" s="2">
        <v>44013</v>
      </c>
      <c r="B340" t="s">
        <v>347</v>
      </c>
      <c r="C340" s="6">
        <v>102900051004294</v>
      </c>
      <c r="D340">
        <v>0.2</v>
      </c>
      <c r="E340">
        <v>14</v>
      </c>
      <c r="F340" t="s">
        <v>8</v>
      </c>
      <c r="G340" t="s">
        <v>9</v>
      </c>
      <c r="H340" t="s">
        <v>1023</v>
      </c>
    </row>
    <row r="341" spans="1:8" x14ac:dyDescent="0.25">
      <c r="A341" s="2">
        <v>44013</v>
      </c>
      <c r="B341" t="s">
        <v>348</v>
      </c>
      <c r="C341" s="6">
        <v>102900005116714</v>
      </c>
      <c r="D341">
        <v>0.47899999999999998</v>
      </c>
      <c r="E341">
        <v>14</v>
      </c>
      <c r="F341" t="s">
        <v>8</v>
      </c>
      <c r="G341" t="s">
        <v>9</v>
      </c>
      <c r="H341" t="s">
        <v>1023</v>
      </c>
    </row>
    <row r="342" spans="1:8" x14ac:dyDescent="0.25">
      <c r="A342" s="2">
        <v>44013</v>
      </c>
      <c r="B342" t="s">
        <v>349</v>
      </c>
      <c r="C342" s="6">
        <v>102900005116233</v>
      </c>
      <c r="D342">
        <v>0.08</v>
      </c>
      <c r="E342">
        <v>10</v>
      </c>
      <c r="F342" t="s">
        <v>8</v>
      </c>
      <c r="G342" t="s">
        <v>9</v>
      </c>
      <c r="H342" t="s">
        <v>1023</v>
      </c>
    </row>
    <row r="343" spans="1:8" x14ac:dyDescent="0.25">
      <c r="A343" s="2">
        <v>44013</v>
      </c>
      <c r="B343" t="s">
        <v>350</v>
      </c>
      <c r="C343" s="6">
        <v>102900005115960</v>
      </c>
      <c r="D343">
        <v>0.755</v>
      </c>
      <c r="E343">
        <v>3.2</v>
      </c>
      <c r="F343" t="s">
        <v>8</v>
      </c>
      <c r="G343" t="s">
        <v>9</v>
      </c>
      <c r="H343" t="s">
        <v>1023</v>
      </c>
    </row>
    <row r="344" spans="1:8" x14ac:dyDescent="0.25">
      <c r="A344" s="2">
        <v>44013</v>
      </c>
      <c r="B344" t="s">
        <v>351</v>
      </c>
      <c r="C344" s="6">
        <v>102900011009970</v>
      </c>
      <c r="D344">
        <v>0.54600000000000004</v>
      </c>
      <c r="E344">
        <v>9</v>
      </c>
      <c r="F344" t="s">
        <v>8</v>
      </c>
      <c r="G344" t="s">
        <v>9</v>
      </c>
      <c r="H344" t="s">
        <v>1023</v>
      </c>
    </row>
    <row r="345" spans="1:8" x14ac:dyDescent="0.25">
      <c r="A345" s="2">
        <v>44013</v>
      </c>
      <c r="B345" t="s">
        <v>352</v>
      </c>
      <c r="C345" s="6">
        <v>102900005116714</v>
      </c>
      <c r="D345">
        <v>0.436</v>
      </c>
      <c r="E345">
        <v>14</v>
      </c>
      <c r="F345" t="s">
        <v>8</v>
      </c>
      <c r="G345" t="s">
        <v>9</v>
      </c>
      <c r="H345" t="s">
        <v>1023</v>
      </c>
    </row>
    <row r="346" spans="1:8" x14ac:dyDescent="0.25">
      <c r="A346" s="2">
        <v>44013</v>
      </c>
      <c r="B346" t="s">
        <v>353</v>
      </c>
      <c r="C346" s="6">
        <v>102900005116233</v>
      </c>
      <c r="D346">
        <v>0.14000000000000001</v>
      </c>
      <c r="E346">
        <v>10</v>
      </c>
      <c r="F346" t="s">
        <v>8</v>
      </c>
      <c r="G346" t="s">
        <v>9</v>
      </c>
      <c r="H346" t="s">
        <v>1023</v>
      </c>
    </row>
    <row r="347" spans="1:8" x14ac:dyDescent="0.25">
      <c r="A347" s="2">
        <v>44013</v>
      </c>
      <c r="B347" t="s">
        <v>354</v>
      </c>
      <c r="C347" s="6">
        <v>102900005116257</v>
      </c>
      <c r="D347">
        <v>0.40100000000000002</v>
      </c>
      <c r="E347">
        <v>6</v>
      </c>
      <c r="F347" t="s">
        <v>8</v>
      </c>
      <c r="G347" t="s">
        <v>9</v>
      </c>
      <c r="H347" t="s">
        <v>1023</v>
      </c>
    </row>
    <row r="348" spans="1:8" x14ac:dyDescent="0.25">
      <c r="A348" s="2">
        <v>44013</v>
      </c>
      <c r="B348" t="s">
        <v>355</v>
      </c>
      <c r="C348" s="6">
        <v>102900005117056</v>
      </c>
      <c r="D348">
        <v>0.158</v>
      </c>
      <c r="E348">
        <v>7.6</v>
      </c>
      <c r="F348" t="s">
        <v>8</v>
      </c>
      <c r="G348" t="s">
        <v>9</v>
      </c>
      <c r="H348" t="s">
        <v>1023</v>
      </c>
    </row>
    <row r="349" spans="1:8" x14ac:dyDescent="0.25">
      <c r="A349" s="2">
        <v>44013</v>
      </c>
      <c r="B349" t="s">
        <v>356</v>
      </c>
      <c r="C349" s="6">
        <v>102900005115793</v>
      </c>
      <c r="D349">
        <v>0.45100000000000001</v>
      </c>
      <c r="E349">
        <v>16</v>
      </c>
      <c r="F349" t="s">
        <v>8</v>
      </c>
      <c r="G349" t="s">
        <v>9</v>
      </c>
      <c r="H349" t="s">
        <v>1023</v>
      </c>
    </row>
    <row r="350" spans="1:8" x14ac:dyDescent="0.25">
      <c r="A350" s="2">
        <v>44013</v>
      </c>
      <c r="B350" t="s">
        <v>357</v>
      </c>
      <c r="C350" s="6">
        <v>102900005116509</v>
      </c>
      <c r="D350">
        <v>0.57799999999999996</v>
      </c>
      <c r="E350">
        <v>4</v>
      </c>
      <c r="F350" t="s">
        <v>8</v>
      </c>
      <c r="G350" t="s">
        <v>9</v>
      </c>
      <c r="H350" t="s">
        <v>1023</v>
      </c>
    </row>
    <row r="351" spans="1:8" x14ac:dyDescent="0.25">
      <c r="A351" s="2">
        <v>44013</v>
      </c>
      <c r="B351" t="s">
        <v>358</v>
      </c>
      <c r="C351" s="6">
        <v>102900005115823</v>
      </c>
      <c r="D351">
        <v>0.67100000000000004</v>
      </c>
      <c r="E351">
        <v>10</v>
      </c>
      <c r="F351" t="s">
        <v>8</v>
      </c>
      <c r="G351" t="s">
        <v>9</v>
      </c>
      <c r="H351" t="s">
        <v>1023</v>
      </c>
    </row>
    <row r="352" spans="1:8" x14ac:dyDescent="0.25">
      <c r="A352" s="2">
        <v>44013</v>
      </c>
      <c r="B352" t="s">
        <v>359</v>
      </c>
      <c r="C352" s="6">
        <v>102900005125808</v>
      </c>
      <c r="D352">
        <v>2.7E-2</v>
      </c>
      <c r="E352">
        <v>25.8</v>
      </c>
      <c r="F352" t="s">
        <v>8</v>
      </c>
      <c r="G352" t="s">
        <v>9</v>
      </c>
      <c r="H352" t="s">
        <v>1023</v>
      </c>
    </row>
    <row r="353" spans="1:8" x14ac:dyDescent="0.25">
      <c r="A353" s="2">
        <v>44013</v>
      </c>
      <c r="B353" t="s">
        <v>360</v>
      </c>
      <c r="C353" s="6">
        <v>102900005117056</v>
      </c>
      <c r="D353">
        <v>0.38300000000000001</v>
      </c>
      <c r="E353">
        <v>7.6</v>
      </c>
      <c r="F353" t="s">
        <v>8</v>
      </c>
      <c r="G353" t="s">
        <v>9</v>
      </c>
      <c r="H353" t="s">
        <v>1023</v>
      </c>
    </row>
    <row r="354" spans="1:8" x14ac:dyDescent="0.25">
      <c r="A354" s="2">
        <v>44013</v>
      </c>
      <c r="B354" t="s">
        <v>361</v>
      </c>
      <c r="C354" s="6">
        <v>102900005115984</v>
      </c>
      <c r="D354">
        <v>0.435</v>
      </c>
      <c r="E354">
        <v>6</v>
      </c>
      <c r="F354" t="s">
        <v>8</v>
      </c>
      <c r="G354" t="s">
        <v>9</v>
      </c>
      <c r="H354" t="s">
        <v>1023</v>
      </c>
    </row>
    <row r="355" spans="1:8" x14ac:dyDescent="0.25">
      <c r="A355" s="2">
        <v>44013</v>
      </c>
      <c r="B355" t="s">
        <v>362</v>
      </c>
      <c r="C355" s="6">
        <v>102900005115779</v>
      </c>
      <c r="D355">
        <v>0.33800000000000002</v>
      </c>
      <c r="E355">
        <v>8</v>
      </c>
      <c r="F355" t="s">
        <v>8</v>
      </c>
      <c r="G355" t="s">
        <v>9</v>
      </c>
      <c r="H355" t="s">
        <v>1023</v>
      </c>
    </row>
    <row r="356" spans="1:8" x14ac:dyDescent="0.25">
      <c r="A356" s="2">
        <v>44013</v>
      </c>
      <c r="B356" t="s">
        <v>363</v>
      </c>
      <c r="C356" s="6">
        <v>102900005115984</v>
      </c>
      <c r="D356">
        <v>0.318</v>
      </c>
      <c r="E356">
        <v>6</v>
      </c>
      <c r="F356" t="s">
        <v>8</v>
      </c>
      <c r="G356" t="s">
        <v>9</v>
      </c>
      <c r="H356" t="s">
        <v>1023</v>
      </c>
    </row>
    <row r="357" spans="1:8" x14ac:dyDescent="0.25">
      <c r="A357" s="2">
        <v>44013</v>
      </c>
      <c r="B357" t="s">
        <v>364</v>
      </c>
      <c r="C357" s="6">
        <v>102900005115786</v>
      </c>
      <c r="D357">
        <v>0.51800000000000002</v>
      </c>
      <c r="E357">
        <v>6</v>
      </c>
      <c r="F357" t="s">
        <v>8</v>
      </c>
      <c r="G357" t="s">
        <v>9</v>
      </c>
      <c r="H357" t="s">
        <v>1023</v>
      </c>
    </row>
    <row r="358" spans="1:8" x14ac:dyDescent="0.25">
      <c r="A358" s="2">
        <v>44013</v>
      </c>
      <c r="B358" t="s">
        <v>365</v>
      </c>
      <c r="C358" s="6">
        <v>102900005117056</v>
      </c>
      <c r="D358">
        <v>0.36899999999999999</v>
      </c>
      <c r="E358">
        <v>7.6</v>
      </c>
      <c r="F358" t="s">
        <v>8</v>
      </c>
      <c r="G358" t="s">
        <v>9</v>
      </c>
      <c r="H358" t="s">
        <v>1023</v>
      </c>
    </row>
    <row r="359" spans="1:8" x14ac:dyDescent="0.25">
      <c r="A359" s="2">
        <v>44013</v>
      </c>
      <c r="B359" t="s">
        <v>366</v>
      </c>
      <c r="C359" s="6">
        <v>102900005116714</v>
      </c>
      <c r="D359">
        <v>-0.436</v>
      </c>
      <c r="E359">
        <v>14</v>
      </c>
      <c r="F359" t="s">
        <v>367</v>
      </c>
      <c r="G359" t="s">
        <v>9</v>
      </c>
      <c r="H359" t="s">
        <v>1023</v>
      </c>
    </row>
    <row r="360" spans="1:8" x14ac:dyDescent="0.25">
      <c r="A360" s="2">
        <v>44013</v>
      </c>
      <c r="B360" t="s">
        <v>368</v>
      </c>
      <c r="C360" s="6">
        <v>102900005116257</v>
      </c>
      <c r="D360">
        <v>0.83599999999999997</v>
      </c>
      <c r="E360">
        <v>6</v>
      </c>
      <c r="F360" t="s">
        <v>8</v>
      </c>
      <c r="G360" t="s">
        <v>9</v>
      </c>
      <c r="H360" t="s">
        <v>1023</v>
      </c>
    </row>
    <row r="361" spans="1:8" x14ac:dyDescent="0.25">
      <c r="A361" s="2">
        <v>44013</v>
      </c>
      <c r="B361" t="s">
        <v>369</v>
      </c>
      <c r="C361" s="6">
        <v>102900005115779</v>
      </c>
      <c r="D361">
        <v>0.188</v>
      </c>
      <c r="E361">
        <v>8</v>
      </c>
      <c r="F361" t="s">
        <v>8</v>
      </c>
      <c r="G361" t="s">
        <v>9</v>
      </c>
      <c r="H361" t="s">
        <v>1023</v>
      </c>
    </row>
    <row r="362" spans="1:8" x14ac:dyDescent="0.25">
      <c r="A362" s="2">
        <v>44013</v>
      </c>
      <c r="B362" t="s">
        <v>370</v>
      </c>
      <c r="C362" s="6">
        <v>102900005115762</v>
      </c>
      <c r="D362">
        <v>0.51800000000000002</v>
      </c>
      <c r="E362">
        <v>6</v>
      </c>
      <c r="F362" t="s">
        <v>8</v>
      </c>
      <c r="G362" t="s">
        <v>9</v>
      </c>
      <c r="H362" t="s">
        <v>1023</v>
      </c>
    </row>
    <row r="363" spans="1:8" x14ac:dyDescent="0.25">
      <c r="A363" s="2">
        <v>44013</v>
      </c>
      <c r="B363" t="s">
        <v>371</v>
      </c>
      <c r="C363" s="6">
        <v>102900005119975</v>
      </c>
      <c r="D363">
        <v>0.251</v>
      </c>
      <c r="E363">
        <v>6</v>
      </c>
      <c r="F363" t="s">
        <v>8</v>
      </c>
      <c r="G363" t="s">
        <v>9</v>
      </c>
      <c r="H363" t="s">
        <v>1023</v>
      </c>
    </row>
    <row r="364" spans="1:8" x14ac:dyDescent="0.25">
      <c r="A364" s="2">
        <v>44013</v>
      </c>
      <c r="B364" t="s">
        <v>372</v>
      </c>
      <c r="C364" s="6">
        <v>102900005117056</v>
      </c>
      <c r="D364">
        <v>0.11899999999999999</v>
      </c>
      <c r="E364">
        <v>7.6</v>
      </c>
      <c r="F364" t="s">
        <v>8</v>
      </c>
      <c r="G364" t="s">
        <v>9</v>
      </c>
      <c r="H364" t="s">
        <v>1023</v>
      </c>
    </row>
    <row r="365" spans="1:8" x14ac:dyDescent="0.25">
      <c r="A365" s="2">
        <v>44013</v>
      </c>
      <c r="B365" t="s">
        <v>373</v>
      </c>
      <c r="C365" s="6">
        <v>102900011006948</v>
      </c>
      <c r="D365">
        <v>0.23799999999999999</v>
      </c>
      <c r="E365">
        <v>16</v>
      </c>
      <c r="F365" t="s">
        <v>8</v>
      </c>
      <c r="G365" t="s">
        <v>9</v>
      </c>
      <c r="H365" t="s">
        <v>1023</v>
      </c>
    </row>
    <row r="366" spans="1:8" x14ac:dyDescent="0.25">
      <c r="A366" s="2">
        <v>44013</v>
      </c>
      <c r="B366" t="s">
        <v>374</v>
      </c>
      <c r="C366" s="6">
        <v>102900005115779</v>
      </c>
      <c r="D366">
        <v>0.23799999999999999</v>
      </c>
      <c r="E366">
        <v>8</v>
      </c>
      <c r="F366" t="s">
        <v>8</v>
      </c>
      <c r="G366" t="s">
        <v>9</v>
      </c>
      <c r="H366" t="s">
        <v>1023</v>
      </c>
    </row>
    <row r="367" spans="1:8" x14ac:dyDescent="0.25">
      <c r="A367" s="2">
        <v>44013</v>
      </c>
      <c r="B367" t="s">
        <v>375</v>
      </c>
      <c r="C367" s="6">
        <v>102900005117056</v>
      </c>
      <c r="D367">
        <v>0.34300000000000003</v>
      </c>
      <c r="E367">
        <v>7.6</v>
      </c>
      <c r="F367" t="s">
        <v>8</v>
      </c>
      <c r="G367" t="s">
        <v>9</v>
      </c>
      <c r="H367" t="s">
        <v>1023</v>
      </c>
    </row>
    <row r="368" spans="1:8" x14ac:dyDescent="0.25">
      <c r="A368" s="2">
        <v>44013</v>
      </c>
      <c r="B368" t="s">
        <v>376</v>
      </c>
      <c r="C368" s="6">
        <v>102900005115786</v>
      </c>
      <c r="D368">
        <v>0.35099999999999998</v>
      </c>
      <c r="E368">
        <v>6</v>
      </c>
      <c r="F368" t="s">
        <v>8</v>
      </c>
      <c r="G368" t="s">
        <v>9</v>
      </c>
      <c r="H368" t="s">
        <v>1023</v>
      </c>
    </row>
    <row r="369" spans="1:8" x14ac:dyDescent="0.25">
      <c r="A369" s="2">
        <v>44013</v>
      </c>
      <c r="B369" t="s">
        <v>377</v>
      </c>
      <c r="C369" s="6">
        <v>102900005115786</v>
      </c>
      <c r="D369">
        <v>0.40100000000000002</v>
      </c>
      <c r="E369">
        <v>6</v>
      </c>
      <c r="F369" t="s">
        <v>8</v>
      </c>
      <c r="G369" t="s">
        <v>9</v>
      </c>
      <c r="H369" t="s">
        <v>1023</v>
      </c>
    </row>
    <row r="370" spans="1:8" x14ac:dyDescent="0.25">
      <c r="A370" s="2">
        <v>44013</v>
      </c>
      <c r="B370" t="s">
        <v>378</v>
      </c>
      <c r="C370" s="6">
        <v>102900005116547</v>
      </c>
      <c r="D370">
        <v>0.435</v>
      </c>
      <c r="E370">
        <v>6</v>
      </c>
      <c r="F370" t="s">
        <v>8</v>
      </c>
      <c r="G370" t="s">
        <v>9</v>
      </c>
      <c r="H370" t="s">
        <v>1023</v>
      </c>
    </row>
    <row r="371" spans="1:8" x14ac:dyDescent="0.25">
      <c r="A371" s="2">
        <v>44013</v>
      </c>
      <c r="B371" t="s">
        <v>379</v>
      </c>
      <c r="C371" s="6">
        <v>102900005118831</v>
      </c>
      <c r="D371">
        <v>1</v>
      </c>
      <c r="E371">
        <v>6.4</v>
      </c>
      <c r="F371" t="s">
        <v>8</v>
      </c>
      <c r="G371" t="s">
        <v>380</v>
      </c>
      <c r="H371" t="s">
        <v>1023</v>
      </c>
    </row>
    <row r="372" spans="1:8" x14ac:dyDescent="0.25">
      <c r="A372" s="2">
        <v>44013</v>
      </c>
      <c r="B372" t="s">
        <v>381</v>
      </c>
      <c r="C372" s="6">
        <v>102900011009970</v>
      </c>
      <c r="D372">
        <v>0.71299999999999997</v>
      </c>
      <c r="E372">
        <v>9</v>
      </c>
      <c r="F372" t="s">
        <v>8</v>
      </c>
      <c r="G372" t="s">
        <v>9</v>
      </c>
      <c r="H372" t="s">
        <v>1023</v>
      </c>
    </row>
    <row r="373" spans="1:8" x14ac:dyDescent="0.25">
      <c r="A373" s="2">
        <v>44013</v>
      </c>
      <c r="B373" t="s">
        <v>382</v>
      </c>
      <c r="C373" s="6">
        <v>102900005116257</v>
      </c>
      <c r="D373">
        <v>0.35099999999999998</v>
      </c>
      <c r="E373">
        <v>6</v>
      </c>
      <c r="F373" t="s">
        <v>8</v>
      </c>
      <c r="G373" t="s">
        <v>9</v>
      </c>
      <c r="H373" t="s">
        <v>1023</v>
      </c>
    </row>
    <row r="374" spans="1:8" x14ac:dyDescent="0.25">
      <c r="A374" s="2">
        <v>44013</v>
      </c>
      <c r="B374" t="s">
        <v>383</v>
      </c>
      <c r="C374" s="6">
        <v>102900011008522</v>
      </c>
      <c r="D374">
        <v>0.91500000000000004</v>
      </c>
      <c r="E374">
        <v>8</v>
      </c>
      <c r="F374" t="s">
        <v>8</v>
      </c>
      <c r="G374" t="s">
        <v>9</v>
      </c>
      <c r="H374" t="s">
        <v>1023</v>
      </c>
    </row>
    <row r="375" spans="1:8" x14ac:dyDescent="0.25">
      <c r="A375" s="2">
        <v>44013</v>
      </c>
      <c r="B375" t="s">
        <v>384</v>
      </c>
      <c r="C375" s="6">
        <v>102900005116257</v>
      </c>
      <c r="D375">
        <v>0.753</v>
      </c>
      <c r="E375">
        <v>6</v>
      </c>
      <c r="F375" t="s">
        <v>8</v>
      </c>
      <c r="G375" t="s">
        <v>9</v>
      </c>
      <c r="H375" t="s">
        <v>1023</v>
      </c>
    </row>
    <row r="376" spans="1:8" x14ac:dyDescent="0.25">
      <c r="A376" s="2">
        <v>44013</v>
      </c>
      <c r="B376" t="s">
        <v>385</v>
      </c>
      <c r="C376" s="6">
        <v>102900005117056</v>
      </c>
      <c r="D376">
        <v>0.64600000000000002</v>
      </c>
      <c r="E376">
        <v>7.6</v>
      </c>
      <c r="F376" t="s">
        <v>8</v>
      </c>
      <c r="G376" t="s">
        <v>9</v>
      </c>
      <c r="H376" t="s">
        <v>1023</v>
      </c>
    </row>
    <row r="377" spans="1:8" x14ac:dyDescent="0.25">
      <c r="A377" s="2">
        <v>44013</v>
      </c>
      <c r="B377" t="s">
        <v>386</v>
      </c>
      <c r="C377" s="6">
        <v>102900005116714</v>
      </c>
      <c r="D377">
        <v>0.42899999999999999</v>
      </c>
      <c r="E377">
        <v>14</v>
      </c>
      <c r="F377" t="s">
        <v>8</v>
      </c>
      <c r="G377" t="s">
        <v>9</v>
      </c>
      <c r="H377" t="s">
        <v>1023</v>
      </c>
    </row>
    <row r="378" spans="1:8" x14ac:dyDescent="0.25">
      <c r="A378" s="2">
        <v>44013</v>
      </c>
      <c r="B378" t="s">
        <v>387</v>
      </c>
      <c r="C378" s="6">
        <v>102900011009970</v>
      </c>
      <c r="D378">
        <v>0.63500000000000001</v>
      </c>
      <c r="E378">
        <v>9</v>
      </c>
      <c r="F378" t="s">
        <v>8</v>
      </c>
      <c r="G378" t="s">
        <v>9</v>
      </c>
      <c r="H378" t="s">
        <v>1023</v>
      </c>
    </row>
    <row r="379" spans="1:8" x14ac:dyDescent="0.25">
      <c r="A379" s="2">
        <v>44013</v>
      </c>
      <c r="B379" t="s">
        <v>388</v>
      </c>
      <c r="C379" s="6">
        <v>102900005116509</v>
      </c>
      <c r="D379">
        <v>0.628</v>
      </c>
      <c r="E379">
        <v>4</v>
      </c>
      <c r="F379" t="s">
        <v>8</v>
      </c>
      <c r="G379" t="s">
        <v>9</v>
      </c>
      <c r="H379" t="s">
        <v>1023</v>
      </c>
    </row>
    <row r="380" spans="1:8" x14ac:dyDescent="0.25">
      <c r="A380" s="2">
        <v>44013</v>
      </c>
      <c r="B380" t="s">
        <v>389</v>
      </c>
      <c r="C380" s="6">
        <v>102900005116714</v>
      </c>
      <c r="D380">
        <v>0.3</v>
      </c>
      <c r="E380">
        <v>14</v>
      </c>
      <c r="F380" t="s">
        <v>8</v>
      </c>
      <c r="G380" t="s">
        <v>9</v>
      </c>
      <c r="H380" t="s">
        <v>1023</v>
      </c>
    </row>
    <row r="381" spans="1:8" x14ac:dyDescent="0.25">
      <c r="A381" s="2">
        <v>44013</v>
      </c>
      <c r="B381" t="s">
        <v>390</v>
      </c>
      <c r="C381" s="6">
        <v>102900005125815</v>
      </c>
      <c r="D381">
        <v>0.99199999999999999</v>
      </c>
      <c r="E381">
        <v>10</v>
      </c>
      <c r="F381" t="s">
        <v>8</v>
      </c>
      <c r="G381" t="s">
        <v>9</v>
      </c>
      <c r="H381" t="s">
        <v>1023</v>
      </c>
    </row>
    <row r="382" spans="1:8" x14ac:dyDescent="0.25">
      <c r="A382" s="2">
        <v>44013</v>
      </c>
      <c r="B382" t="s">
        <v>391</v>
      </c>
      <c r="C382" s="6">
        <v>102900005115984</v>
      </c>
      <c r="D382">
        <v>0.85299999999999998</v>
      </c>
      <c r="E382">
        <v>6</v>
      </c>
      <c r="F382" t="s">
        <v>8</v>
      </c>
      <c r="G382" t="s">
        <v>9</v>
      </c>
      <c r="H382" t="s">
        <v>1023</v>
      </c>
    </row>
    <row r="383" spans="1:8" x14ac:dyDescent="0.25">
      <c r="A383" s="2">
        <v>44013</v>
      </c>
      <c r="B383" t="s">
        <v>392</v>
      </c>
      <c r="C383" s="6">
        <v>102900005123880</v>
      </c>
      <c r="D383">
        <v>0.35899999999999999</v>
      </c>
      <c r="E383">
        <v>12</v>
      </c>
      <c r="F383" t="s">
        <v>8</v>
      </c>
      <c r="G383" t="s">
        <v>9</v>
      </c>
      <c r="H383" t="s">
        <v>1023</v>
      </c>
    </row>
    <row r="384" spans="1:8" x14ac:dyDescent="0.25">
      <c r="A384" s="2">
        <v>44013</v>
      </c>
      <c r="B384" t="s">
        <v>393</v>
      </c>
      <c r="C384" s="6">
        <v>102900011001219</v>
      </c>
      <c r="D384">
        <v>0.315</v>
      </c>
      <c r="E384">
        <v>14</v>
      </c>
      <c r="F384" t="s">
        <v>8</v>
      </c>
      <c r="G384" t="s">
        <v>9</v>
      </c>
      <c r="H384" t="s">
        <v>1023</v>
      </c>
    </row>
    <row r="385" spans="1:8" x14ac:dyDescent="0.25">
      <c r="A385" s="2">
        <v>44013</v>
      </c>
      <c r="B385" t="s">
        <v>394</v>
      </c>
      <c r="C385" s="6">
        <v>102900005117056</v>
      </c>
      <c r="D385">
        <v>0.38300000000000001</v>
      </c>
      <c r="E385">
        <v>7.6</v>
      </c>
      <c r="F385" t="s">
        <v>8</v>
      </c>
      <c r="G385" t="s">
        <v>9</v>
      </c>
      <c r="H385" t="s">
        <v>1023</v>
      </c>
    </row>
    <row r="386" spans="1:8" x14ac:dyDescent="0.25">
      <c r="A386" s="2">
        <v>44013</v>
      </c>
      <c r="B386" t="s">
        <v>395</v>
      </c>
      <c r="C386" s="6">
        <v>102900005115779</v>
      </c>
      <c r="D386">
        <v>0.70199999999999996</v>
      </c>
      <c r="E386">
        <v>8</v>
      </c>
      <c r="F386" t="s">
        <v>8</v>
      </c>
      <c r="G386" t="s">
        <v>9</v>
      </c>
      <c r="H386" t="s">
        <v>1023</v>
      </c>
    </row>
    <row r="387" spans="1:8" x14ac:dyDescent="0.25">
      <c r="A387" s="2">
        <v>44013</v>
      </c>
      <c r="B387" t="s">
        <v>396</v>
      </c>
      <c r="C387" s="6">
        <v>102900005117056</v>
      </c>
      <c r="D387">
        <v>0.21099999999999999</v>
      </c>
      <c r="E387">
        <v>7.6</v>
      </c>
      <c r="F387" t="s">
        <v>8</v>
      </c>
      <c r="G387" t="s">
        <v>9</v>
      </c>
      <c r="H387" t="s">
        <v>1023</v>
      </c>
    </row>
    <row r="388" spans="1:8" x14ac:dyDescent="0.25">
      <c r="A388" s="2">
        <v>44013</v>
      </c>
      <c r="B388" t="s">
        <v>397</v>
      </c>
      <c r="C388" s="6">
        <v>102900005115823</v>
      </c>
      <c r="D388">
        <v>0.56100000000000005</v>
      </c>
      <c r="E388">
        <v>10</v>
      </c>
      <c r="F388" t="s">
        <v>8</v>
      </c>
      <c r="G388" t="s">
        <v>9</v>
      </c>
      <c r="H388" t="s">
        <v>1023</v>
      </c>
    </row>
    <row r="389" spans="1:8" x14ac:dyDescent="0.25">
      <c r="A389" s="2">
        <v>44013</v>
      </c>
      <c r="B389" t="s">
        <v>398</v>
      </c>
      <c r="C389" s="6">
        <v>102900005115984</v>
      </c>
      <c r="D389">
        <v>0.51800000000000002</v>
      </c>
      <c r="E389">
        <v>6</v>
      </c>
      <c r="F389" t="s">
        <v>8</v>
      </c>
      <c r="G389" t="s">
        <v>9</v>
      </c>
      <c r="H389" t="s">
        <v>1023</v>
      </c>
    </row>
    <row r="390" spans="1:8" x14ac:dyDescent="0.25">
      <c r="A390" s="2">
        <v>44013</v>
      </c>
      <c r="B390" t="s">
        <v>399</v>
      </c>
      <c r="C390" s="6">
        <v>102900005125815</v>
      </c>
      <c r="D390">
        <v>0.24099999999999999</v>
      </c>
      <c r="E390">
        <v>10</v>
      </c>
      <c r="F390" t="s">
        <v>8</v>
      </c>
      <c r="G390" t="s">
        <v>9</v>
      </c>
      <c r="H390" t="s">
        <v>1023</v>
      </c>
    </row>
    <row r="391" spans="1:8" x14ac:dyDescent="0.25">
      <c r="A391" s="2">
        <v>44013</v>
      </c>
      <c r="B391" t="s">
        <v>400</v>
      </c>
      <c r="C391" s="6">
        <v>102900005117056</v>
      </c>
      <c r="D391">
        <v>0.26400000000000001</v>
      </c>
      <c r="E391">
        <v>7.6</v>
      </c>
      <c r="F391" t="s">
        <v>8</v>
      </c>
      <c r="G391" t="s">
        <v>9</v>
      </c>
      <c r="H391" t="s">
        <v>1023</v>
      </c>
    </row>
    <row r="392" spans="1:8" x14ac:dyDescent="0.25">
      <c r="A392" s="2">
        <v>44013</v>
      </c>
      <c r="B392" t="s">
        <v>401</v>
      </c>
      <c r="C392" s="6">
        <v>102900005118824</v>
      </c>
      <c r="D392">
        <v>0.2</v>
      </c>
      <c r="E392">
        <v>10</v>
      </c>
      <c r="F392" t="s">
        <v>8</v>
      </c>
      <c r="G392" t="s">
        <v>9</v>
      </c>
      <c r="H392" t="s">
        <v>1023</v>
      </c>
    </row>
    <row r="393" spans="1:8" x14ac:dyDescent="0.25">
      <c r="A393" s="2">
        <v>44013</v>
      </c>
      <c r="B393" t="s">
        <v>402</v>
      </c>
      <c r="C393" s="6">
        <v>102900011008522</v>
      </c>
      <c r="D393">
        <v>0.501</v>
      </c>
      <c r="E393">
        <v>8</v>
      </c>
      <c r="F393" t="s">
        <v>8</v>
      </c>
      <c r="G393" t="s">
        <v>9</v>
      </c>
      <c r="H393" t="s">
        <v>1023</v>
      </c>
    </row>
    <row r="394" spans="1:8" x14ac:dyDescent="0.25">
      <c r="A394" s="2">
        <v>44013</v>
      </c>
      <c r="B394" t="s">
        <v>403</v>
      </c>
      <c r="C394" s="6">
        <v>102900005118817</v>
      </c>
      <c r="D394">
        <v>0.436</v>
      </c>
      <c r="E394">
        <v>14</v>
      </c>
      <c r="F394" t="s">
        <v>8</v>
      </c>
      <c r="G394" t="s">
        <v>9</v>
      </c>
      <c r="H394" t="s">
        <v>1023</v>
      </c>
    </row>
    <row r="395" spans="1:8" x14ac:dyDescent="0.25">
      <c r="A395" s="2">
        <v>44013</v>
      </c>
      <c r="B395" t="s">
        <v>404</v>
      </c>
      <c r="C395" s="6">
        <v>102900005117056</v>
      </c>
      <c r="D395">
        <v>0.54100000000000004</v>
      </c>
      <c r="E395">
        <v>7.6</v>
      </c>
      <c r="F395" t="s">
        <v>8</v>
      </c>
      <c r="G395" t="s">
        <v>9</v>
      </c>
      <c r="H395" t="s">
        <v>1023</v>
      </c>
    </row>
    <row r="396" spans="1:8" x14ac:dyDescent="0.25">
      <c r="A396" s="2">
        <v>44013</v>
      </c>
      <c r="B396" t="s">
        <v>405</v>
      </c>
      <c r="C396" s="6">
        <v>102900005116530</v>
      </c>
      <c r="D396">
        <v>0.106</v>
      </c>
      <c r="E396">
        <v>18</v>
      </c>
      <c r="F396" t="s">
        <v>8</v>
      </c>
      <c r="G396" t="s">
        <v>9</v>
      </c>
      <c r="H396" t="s">
        <v>1023</v>
      </c>
    </row>
    <row r="397" spans="1:8" x14ac:dyDescent="0.25">
      <c r="A397" s="2">
        <v>44013</v>
      </c>
      <c r="B397" t="s">
        <v>406</v>
      </c>
      <c r="C397" s="6">
        <v>102900005119975</v>
      </c>
      <c r="D397">
        <v>0.23400000000000001</v>
      </c>
      <c r="E397">
        <v>6</v>
      </c>
      <c r="F397" t="s">
        <v>8</v>
      </c>
      <c r="G397" t="s">
        <v>9</v>
      </c>
      <c r="H397" t="s">
        <v>1023</v>
      </c>
    </row>
    <row r="398" spans="1:8" x14ac:dyDescent="0.25">
      <c r="A398" s="2">
        <v>44013</v>
      </c>
      <c r="B398" t="s">
        <v>407</v>
      </c>
      <c r="C398" s="6">
        <v>102900005116530</v>
      </c>
      <c r="D398">
        <v>0.20599999999999999</v>
      </c>
      <c r="E398">
        <v>18</v>
      </c>
      <c r="F398" t="s">
        <v>8</v>
      </c>
      <c r="G398" t="s">
        <v>9</v>
      </c>
      <c r="H398" t="s">
        <v>1023</v>
      </c>
    </row>
    <row r="399" spans="1:8" x14ac:dyDescent="0.25">
      <c r="A399" s="2">
        <v>44013</v>
      </c>
      <c r="B399" t="s">
        <v>408</v>
      </c>
      <c r="C399" s="6">
        <v>102900005117056</v>
      </c>
      <c r="D399">
        <v>0.23799999999999999</v>
      </c>
      <c r="E399">
        <v>7.6</v>
      </c>
      <c r="F399" t="s">
        <v>8</v>
      </c>
      <c r="G399" t="s">
        <v>9</v>
      </c>
      <c r="H399" t="s">
        <v>1023</v>
      </c>
    </row>
    <row r="400" spans="1:8" x14ac:dyDescent="0.25">
      <c r="A400" s="2">
        <v>44013</v>
      </c>
      <c r="B400" t="s">
        <v>409</v>
      </c>
      <c r="C400" s="6">
        <v>102900011008522</v>
      </c>
      <c r="D400">
        <v>0.30099999999999999</v>
      </c>
      <c r="E400">
        <v>8</v>
      </c>
      <c r="F400" t="s">
        <v>8</v>
      </c>
      <c r="G400" t="s">
        <v>9</v>
      </c>
      <c r="H400" t="s">
        <v>1023</v>
      </c>
    </row>
    <row r="401" spans="1:8" x14ac:dyDescent="0.25">
      <c r="A401" s="2">
        <v>44013</v>
      </c>
      <c r="B401" t="s">
        <v>410</v>
      </c>
      <c r="C401" s="6">
        <v>102900005115779</v>
      </c>
      <c r="D401">
        <v>0.28799999999999998</v>
      </c>
      <c r="E401">
        <v>8</v>
      </c>
      <c r="F401" t="s">
        <v>8</v>
      </c>
      <c r="G401" t="s">
        <v>9</v>
      </c>
      <c r="H401" t="s">
        <v>1023</v>
      </c>
    </row>
    <row r="402" spans="1:8" x14ac:dyDescent="0.25">
      <c r="A402" s="2">
        <v>44013</v>
      </c>
      <c r="B402" t="s">
        <v>411</v>
      </c>
      <c r="C402" s="6">
        <v>102900005115984</v>
      </c>
      <c r="D402">
        <v>0.55200000000000005</v>
      </c>
      <c r="E402">
        <v>6</v>
      </c>
      <c r="F402" t="s">
        <v>8</v>
      </c>
      <c r="G402" t="s">
        <v>9</v>
      </c>
      <c r="H402" t="s">
        <v>1023</v>
      </c>
    </row>
    <row r="403" spans="1:8" x14ac:dyDescent="0.25">
      <c r="A403" s="2">
        <v>44013</v>
      </c>
      <c r="B403" t="s">
        <v>412</v>
      </c>
      <c r="C403" s="6">
        <v>102900005115779</v>
      </c>
      <c r="D403">
        <v>0.79</v>
      </c>
      <c r="E403">
        <v>8</v>
      </c>
      <c r="F403" t="s">
        <v>8</v>
      </c>
      <c r="G403" t="s">
        <v>9</v>
      </c>
      <c r="H403" t="s">
        <v>1023</v>
      </c>
    </row>
    <row r="404" spans="1:8" x14ac:dyDescent="0.25">
      <c r="A404" s="2">
        <v>44013</v>
      </c>
      <c r="B404" t="s">
        <v>413</v>
      </c>
      <c r="C404" s="6">
        <v>102900005115779</v>
      </c>
      <c r="D404">
        <v>0.35099999999999998</v>
      </c>
      <c r="E404">
        <v>8</v>
      </c>
      <c r="F404" t="s">
        <v>8</v>
      </c>
      <c r="G404" t="s">
        <v>9</v>
      </c>
      <c r="H404" t="s">
        <v>1023</v>
      </c>
    </row>
    <row r="405" spans="1:8" x14ac:dyDescent="0.25">
      <c r="A405" s="2">
        <v>44013</v>
      </c>
      <c r="B405" t="s">
        <v>414</v>
      </c>
      <c r="C405" s="6">
        <v>102900005117056</v>
      </c>
      <c r="D405">
        <v>0.44900000000000001</v>
      </c>
      <c r="E405">
        <v>7.6</v>
      </c>
      <c r="F405" t="s">
        <v>8</v>
      </c>
      <c r="G405" t="s">
        <v>9</v>
      </c>
      <c r="H405" t="s">
        <v>1023</v>
      </c>
    </row>
    <row r="406" spans="1:8" x14ac:dyDescent="0.25">
      <c r="A406" s="2">
        <v>44013</v>
      </c>
      <c r="B406" t="s">
        <v>415</v>
      </c>
      <c r="C406" s="6">
        <v>102900005116714</v>
      </c>
      <c r="D406">
        <v>0.40799999999999997</v>
      </c>
      <c r="E406">
        <v>14</v>
      </c>
      <c r="F406" t="s">
        <v>8</v>
      </c>
      <c r="G406" t="s">
        <v>9</v>
      </c>
      <c r="H406" t="s">
        <v>1023</v>
      </c>
    </row>
    <row r="407" spans="1:8" x14ac:dyDescent="0.25">
      <c r="A407" s="2">
        <v>44013</v>
      </c>
      <c r="B407" t="s">
        <v>416</v>
      </c>
      <c r="C407" s="6">
        <v>102900005125815</v>
      </c>
      <c r="D407">
        <v>0.22</v>
      </c>
      <c r="E407">
        <v>10</v>
      </c>
      <c r="F407" t="s">
        <v>8</v>
      </c>
      <c r="G407" t="s">
        <v>9</v>
      </c>
      <c r="H407" t="s">
        <v>1023</v>
      </c>
    </row>
    <row r="408" spans="1:8" x14ac:dyDescent="0.25">
      <c r="A408" s="2">
        <v>44013</v>
      </c>
      <c r="B408" t="s">
        <v>417</v>
      </c>
      <c r="C408" s="6">
        <v>102900005115786</v>
      </c>
      <c r="D408">
        <v>0.87</v>
      </c>
      <c r="E408">
        <v>6</v>
      </c>
      <c r="F408" t="s">
        <v>8</v>
      </c>
      <c r="G408" t="s">
        <v>9</v>
      </c>
      <c r="H408" t="s">
        <v>1023</v>
      </c>
    </row>
    <row r="409" spans="1:8" x14ac:dyDescent="0.25">
      <c r="A409" s="2">
        <v>44013</v>
      </c>
      <c r="B409" t="s">
        <v>418</v>
      </c>
      <c r="C409" s="6">
        <v>102900005125815</v>
      </c>
      <c r="D409">
        <v>0.27100000000000002</v>
      </c>
      <c r="E409">
        <v>10</v>
      </c>
      <c r="F409" t="s">
        <v>8</v>
      </c>
      <c r="G409" t="s">
        <v>9</v>
      </c>
      <c r="H409" t="s">
        <v>1023</v>
      </c>
    </row>
    <row r="410" spans="1:8" x14ac:dyDescent="0.25">
      <c r="A410" s="2">
        <v>44013</v>
      </c>
      <c r="B410" t="s">
        <v>419</v>
      </c>
      <c r="C410" s="6">
        <v>102900011008522</v>
      </c>
      <c r="D410">
        <v>0.501</v>
      </c>
      <c r="E410">
        <v>8</v>
      </c>
      <c r="F410" t="s">
        <v>8</v>
      </c>
      <c r="G410" t="s">
        <v>9</v>
      </c>
      <c r="H410" t="s">
        <v>1023</v>
      </c>
    </row>
    <row r="411" spans="1:8" x14ac:dyDescent="0.25">
      <c r="A411" s="2">
        <v>44013</v>
      </c>
      <c r="B411" t="s">
        <v>420</v>
      </c>
      <c r="C411" s="6">
        <v>102900005115984</v>
      </c>
      <c r="D411">
        <v>0.38500000000000001</v>
      </c>
      <c r="E411">
        <v>6</v>
      </c>
      <c r="F411" t="s">
        <v>8</v>
      </c>
      <c r="G411" t="s">
        <v>9</v>
      </c>
      <c r="H411" t="s">
        <v>1023</v>
      </c>
    </row>
    <row r="412" spans="1:8" x14ac:dyDescent="0.25">
      <c r="A412" s="2">
        <v>44013</v>
      </c>
      <c r="B412" t="s">
        <v>421</v>
      </c>
      <c r="C412" s="6">
        <v>102900005117056</v>
      </c>
      <c r="D412">
        <v>0.435</v>
      </c>
      <c r="E412">
        <v>7.6</v>
      </c>
      <c r="F412" t="s">
        <v>8</v>
      </c>
      <c r="G412" t="s">
        <v>9</v>
      </c>
      <c r="H412" t="s">
        <v>1023</v>
      </c>
    </row>
    <row r="413" spans="1:8" x14ac:dyDescent="0.25">
      <c r="A413" s="2">
        <v>44013</v>
      </c>
      <c r="B413" t="s">
        <v>422</v>
      </c>
      <c r="C413" s="6">
        <v>102900005119975</v>
      </c>
      <c r="D413">
        <v>0.23400000000000001</v>
      </c>
      <c r="E413">
        <v>6</v>
      </c>
      <c r="F413" t="s">
        <v>8</v>
      </c>
      <c r="G413" t="s">
        <v>9</v>
      </c>
      <c r="H413" t="s">
        <v>1023</v>
      </c>
    </row>
    <row r="414" spans="1:8" x14ac:dyDescent="0.25">
      <c r="A414" s="2">
        <v>44013</v>
      </c>
      <c r="B414" t="s">
        <v>423</v>
      </c>
      <c r="C414" s="6">
        <v>102900005125808</v>
      </c>
      <c r="D414">
        <v>8.8999999999999996E-2</v>
      </c>
      <c r="E414">
        <v>25.8</v>
      </c>
      <c r="F414" t="s">
        <v>8</v>
      </c>
      <c r="G414" t="s">
        <v>9</v>
      </c>
      <c r="H414" t="s">
        <v>1023</v>
      </c>
    </row>
    <row r="415" spans="1:8" x14ac:dyDescent="0.25">
      <c r="A415" s="2">
        <v>44013</v>
      </c>
      <c r="B415" t="s">
        <v>424</v>
      </c>
      <c r="C415" s="6">
        <v>102900005116257</v>
      </c>
      <c r="D415">
        <v>0.83599999999999997</v>
      </c>
      <c r="E415">
        <v>6</v>
      </c>
      <c r="F415" t="s">
        <v>8</v>
      </c>
      <c r="G415" t="s">
        <v>9</v>
      </c>
      <c r="H415" t="s">
        <v>1023</v>
      </c>
    </row>
    <row r="416" spans="1:8" x14ac:dyDescent="0.25">
      <c r="A416" s="2">
        <v>44013</v>
      </c>
      <c r="B416" t="s">
        <v>425</v>
      </c>
      <c r="C416" s="6">
        <v>102900005116714</v>
      </c>
      <c r="D416">
        <v>0.54400000000000004</v>
      </c>
      <c r="E416">
        <v>14</v>
      </c>
      <c r="F416" t="s">
        <v>8</v>
      </c>
      <c r="G416" t="s">
        <v>9</v>
      </c>
      <c r="H416" t="s">
        <v>1023</v>
      </c>
    </row>
    <row r="417" spans="1:8" x14ac:dyDescent="0.25">
      <c r="A417" s="2">
        <v>44013</v>
      </c>
      <c r="B417" t="s">
        <v>426</v>
      </c>
      <c r="C417" s="6">
        <v>102900005115793</v>
      </c>
      <c r="D417">
        <v>0.35699999999999998</v>
      </c>
      <c r="E417">
        <v>16</v>
      </c>
      <c r="F417" t="s">
        <v>8</v>
      </c>
      <c r="G417" t="s">
        <v>9</v>
      </c>
      <c r="H417" t="s">
        <v>1023</v>
      </c>
    </row>
    <row r="418" spans="1:8" x14ac:dyDescent="0.25">
      <c r="A418" s="2">
        <v>44013</v>
      </c>
      <c r="B418" t="s">
        <v>427</v>
      </c>
      <c r="C418" s="6">
        <v>102900005115779</v>
      </c>
      <c r="D418">
        <v>0.32600000000000001</v>
      </c>
      <c r="E418">
        <v>8</v>
      </c>
      <c r="F418" t="s">
        <v>8</v>
      </c>
      <c r="G418" t="s">
        <v>9</v>
      </c>
      <c r="H418" t="s">
        <v>1023</v>
      </c>
    </row>
    <row r="419" spans="1:8" x14ac:dyDescent="0.25">
      <c r="A419" s="2">
        <v>44013</v>
      </c>
      <c r="B419" t="s">
        <v>428</v>
      </c>
      <c r="C419" s="6">
        <v>102900005116226</v>
      </c>
      <c r="D419">
        <v>7.4999999999999997E-2</v>
      </c>
      <c r="E419">
        <v>8</v>
      </c>
      <c r="F419" t="s">
        <v>8</v>
      </c>
      <c r="G419" t="s">
        <v>9</v>
      </c>
      <c r="H419" t="s">
        <v>1023</v>
      </c>
    </row>
    <row r="420" spans="1:8" x14ac:dyDescent="0.25">
      <c r="A420" s="2">
        <v>44013</v>
      </c>
      <c r="B420" t="s">
        <v>429</v>
      </c>
      <c r="C420" s="6">
        <v>102900005116233</v>
      </c>
      <c r="D420">
        <v>0.09</v>
      </c>
      <c r="E420">
        <v>10</v>
      </c>
      <c r="F420" t="s">
        <v>8</v>
      </c>
      <c r="G420" t="s">
        <v>9</v>
      </c>
      <c r="H420" t="s">
        <v>1023</v>
      </c>
    </row>
    <row r="421" spans="1:8" x14ac:dyDescent="0.25">
      <c r="A421" s="2">
        <v>44013</v>
      </c>
      <c r="B421" t="s">
        <v>430</v>
      </c>
      <c r="C421" s="6">
        <v>102900005119975</v>
      </c>
      <c r="D421">
        <v>0.45200000000000001</v>
      </c>
      <c r="E421">
        <v>6</v>
      </c>
      <c r="F421" t="s">
        <v>8</v>
      </c>
      <c r="G421" t="s">
        <v>9</v>
      </c>
      <c r="H421" t="s">
        <v>1023</v>
      </c>
    </row>
    <row r="422" spans="1:8" x14ac:dyDescent="0.25">
      <c r="A422" s="2">
        <v>44013</v>
      </c>
      <c r="B422" t="s">
        <v>431</v>
      </c>
      <c r="C422" s="6">
        <v>102900005116714</v>
      </c>
      <c r="D422">
        <v>0.45100000000000001</v>
      </c>
      <c r="E422">
        <v>14</v>
      </c>
      <c r="F422" t="s">
        <v>8</v>
      </c>
      <c r="G422" t="s">
        <v>9</v>
      </c>
      <c r="H422" t="s">
        <v>1023</v>
      </c>
    </row>
    <row r="423" spans="1:8" x14ac:dyDescent="0.25">
      <c r="A423" s="2">
        <v>44013</v>
      </c>
      <c r="B423" t="s">
        <v>432</v>
      </c>
      <c r="C423" s="6">
        <v>102900005116714</v>
      </c>
      <c r="D423">
        <v>0.40100000000000002</v>
      </c>
      <c r="E423">
        <v>14</v>
      </c>
      <c r="F423" t="s">
        <v>8</v>
      </c>
      <c r="G423" t="s">
        <v>9</v>
      </c>
      <c r="H423" t="s">
        <v>1023</v>
      </c>
    </row>
    <row r="424" spans="1:8" x14ac:dyDescent="0.25">
      <c r="A424" s="2">
        <v>44013</v>
      </c>
      <c r="B424" t="s">
        <v>433</v>
      </c>
      <c r="C424" s="6">
        <v>102900011008522</v>
      </c>
      <c r="D424">
        <v>0.33800000000000002</v>
      </c>
      <c r="E424">
        <v>8</v>
      </c>
      <c r="F424" t="s">
        <v>8</v>
      </c>
      <c r="G424" t="s">
        <v>9</v>
      </c>
      <c r="H424" t="s">
        <v>1023</v>
      </c>
    </row>
    <row r="425" spans="1:8" x14ac:dyDescent="0.25">
      <c r="A425" s="2">
        <v>44013</v>
      </c>
      <c r="B425" t="s">
        <v>434</v>
      </c>
      <c r="C425" s="6">
        <v>102900051004294</v>
      </c>
      <c r="D425">
        <v>0.129</v>
      </c>
      <c r="E425">
        <v>14</v>
      </c>
      <c r="F425" t="s">
        <v>8</v>
      </c>
      <c r="G425" t="s">
        <v>9</v>
      </c>
      <c r="H425" t="s">
        <v>1023</v>
      </c>
    </row>
    <row r="426" spans="1:8" x14ac:dyDescent="0.25">
      <c r="A426" s="2">
        <v>44013</v>
      </c>
      <c r="B426" t="s">
        <v>435</v>
      </c>
      <c r="C426" s="6">
        <v>102900005116943</v>
      </c>
      <c r="D426">
        <v>7.1999999999999995E-2</v>
      </c>
      <c r="E426">
        <v>18</v>
      </c>
      <c r="F426" t="s">
        <v>8</v>
      </c>
      <c r="G426" t="s">
        <v>9</v>
      </c>
      <c r="H426" t="s">
        <v>1023</v>
      </c>
    </row>
    <row r="427" spans="1:8" x14ac:dyDescent="0.25">
      <c r="A427" s="2">
        <v>44013</v>
      </c>
      <c r="B427" t="s">
        <v>436</v>
      </c>
      <c r="C427" s="6">
        <v>102900005115779</v>
      </c>
      <c r="D427">
        <v>0.501</v>
      </c>
      <c r="E427">
        <v>8</v>
      </c>
      <c r="F427" t="s">
        <v>8</v>
      </c>
      <c r="G427" t="s">
        <v>9</v>
      </c>
      <c r="H427" t="s">
        <v>1023</v>
      </c>
    </row>
    <row r="428" spans="1:8" x14ac:dyDescent="0.25">
      <c r="A428" s="2">
        <v>44013</v>
      </c>
      <c r="B428" t="s">
        <v>437</v>
      </c>
      <c r="C428" s="6">
        <v>102900005118817</v>
      </c>
      <c r="D428">
        <v>0.60099999999999998</v>
      </c>
      <c r="E428">
        <v>14</v>
      </c>
      <c r="F428" t="s">
        <v>8</v>
      </c>
      <c r="G428" t="s">
        <v>9</v>
      </c>
      <c r="H428" t="s">
        <v>1023</v>
      </c>
    </row>
    <row r="429" spans="1:8" x14ac:dyDescent="0.25">
      <c r="A429" s="2">
        <v>44013</v>
      </c>
      <c r="B429" t="s">
        <v>438</v>
      </c>
      <c r="C429" s="6">
        <v>102900005117056</v>
      </c>
      <c r="D429">
        <v>0.185</v>
      </c>
      <c r="E429">
        <v>7.6</v>
      </c>
      <c r="F429" t="s">
        <v>8</v>
      </c>
      <c r="G429" t="s">
        <v>9</v>
      </c>
      <c r="H429" t="s">
        <v>1023</v>
      </c>
    </row>
    <row r="430" spans="1:8" x14ac:dyDescent="0.25">
      <c r="A430" s="2">
        <v>44013</v>
      </c>
      <c r="B430" t="s">
        <v>439</v>
      </c>
      <c r="C430" s="6">
        <v>102900005116547</v>
      </c>
      <c r="D430">
        <v>0.318</v>
      </c>
      <c r="E430">
        <v>6</v>
      </c>
      <c r="F430" t="s">
        <v>8</v>
      </c>
      <c r="G430" t="s">
        <v>9</v>
      </c>
      <c r="H430" t="s">
        <v>1023</v>
      </c>
    </row>
    <row r="431" spans="1:8" x14ac:dyDescent="0.25">
      <c r="A431" s="2">
        <v>44013</v>
      </c>
      <c r="B431" t="s">
        <v>440</v>
      </c>
      <c r="C431" s="6">
        <v>102900005117056</v>
      </c>
      <c r="D431">
        <v>0.60699999999999998</v>
      </c>
      <c r="E431">
        <v>7.6</v>
      </c>
      <c r="F431" t="s">
        <v>8</v>
      </c>
      <c r="G431" t="s">
        <v>9</v>
      </c>
      <c r="H431" t="s">
        <v>1023</v>
      </c>
    </row>
    <row r="432" spans="1:8" x14ac:dyDescent="0.25">
      <c r="A432" s="2">
        <v>44013</v>
      </c>
      <c r="B432" t="s">
        <v>441</v>
      </c>
      <c r="C432" s="6">
        <v>102900005115779</v>
      </c>
      <c r="D432">
        <v>0.42599999999999999</v>
      </c>
      <c r="E432">
        <v>8</v>
      </c>
      <c r="F432" t="s">
        <v>8</v>
      </c>
      <c r="G432" t="s">
        <v>9</v>
      </c>
      <c r="H432" t="s">
        <v>1023</v>
      </c>
    </row>
    <row r="433" spans="1:8" x14ac:dyDescent="0.25">
      <c r="A433" s="2">
        <v>44013</v>
      </c>
      <c r="B433" t="s">
        <v>442</v>
      </c>
      <c r="C433" s="6">
        <v>102900005118831</v>
      </c>
      <c r="D433">
        <v>1</v>
      </c>
      <c r="E433">
        <v>6.9</v>
      </c>
      <c r="F433" t="s">
        <v>8</v>
      </c>
      <c r="G433" t="s">
        <v>9</v>
      </c>
      <c r="H433" t="s">
        <v>1023</v>
      </c>
    </row>
    <row r="434" spans="1:8" x14ac:dyDescent="0.25">
      <c r="A434" s="2">
        <v>44013</v>
      </c>
      <c r="B434" t="s">
        <v>443</v>
      </c>
      <c r="C434" s="6">
        <v>102900005115823</v>
      </c>
      <c r="D434">
        <v>0.78200000000000003</v>
      </c>
      <c r="E434">
        <v>10</v>
      </c>
      <c r="F434" t="s">
        <v>8</v>
      </c>
      <c r="G434" t="s">
        <v>9</v>
      </c>
      <c r="H434" t="s">
        <v>1023</v>
      </c>
    </row>
    <row r="435" spans="1:8" x14ac:dyDescent="0.25">
      <c r="A435" s="2">
        <v>44013</v>
      </c>
      <c r="B435" t="s">
        <v>444</v>
      </c>
      <c r="C435" s="6">
        <v>102900005118824</v>
      </c>
      <c r="D435">
        <v>0.33100000000000002</v>
      </c>
      <c r="E435">
        <v>10</v>
      </c>
      <c r="F435" t="s">
        <v>8</v>
      </c>
      <c r="G435" t="s">
        <v>9</v>
      </c>
      <c r="H435" t="s">
        <v>1023</v>
      </c>
    </row>
    <row r="436" spans="1:8" x14ac:dyDescent="0.25">
      <c r="A436" s="2">
        <v>44013</v>
      </c>
      <c r="B436" t="s">
        <v>445</v>
      </c>
      <c r="C436" s="6">
        <v>102900005116714</v>
      </c>
      <c r="D436">
        <v>0.379</v>
      </c>
      <c r="E436">
        <v>14</v>
      </c>
      <c r="F436" t="s">
        <v>8</v>
      </c>
      <c r="G436" t="s">
        <v>9</v>
      </c>
      <c r="H436" t="s">
        <v>1023</v>
      </c>
    </row>
    <row r="437" spans="1:8" x14ac:dyDescent="0.25">
      <c r="A437" s="2">
        <v>44013</v>
      </c>
      <c r="B437" t="s">
        <v>446</v>
      </c>
      <c r="C437" s="6">
        <v>102900005115823</v>
      </c>
      <c r="D437">
        <v>0.43099999999999999</v>
      </c>
      <c r="E437">
        <v>10</v>
      </c>
      <c r="F437" t="s">
        <v>8</v>
      </c>
      <c r="G437" t="s">
        <v>9</v>
      </c>
      <c r="H437" t="s">
        <v>1023</v>
      </c>
    </row>
    <row r="438" spans="1:8" x14ac:dyDescent="0.25">
      <c r="A438" s="2">
        <v>44013</v>
      </c>
      <c r="B438" t="s">
        <v>447</v>
      </c>
      <c r="C438" s="6">
        <v>102900005125808</v>
      </c>
      <c r="D438">
        <v>0.25600000000000001</v>
      </c>
      <c r="E438">
        <v>25.8</v>
      </c>
      <c r="F438" t="s">
        <v>8</v>
      </c>
      <c r="G438" t="s">
        <v>9</v>
      </c>
      <c r="H438" t="s">
        <v>1023</v>
      </c>
    </row>
    <row r="439" spans="1:8" x14ac:dyDescent="0.25">
      <c r="A439" s="2">
        <v>44013</v>
      </c>
      <c r="B439" t="s">
        <v>448</v>
      </c>
      <c r="C439" s="6">
        <v>102900005115960</v>
      </c>
      <c r="D439">
        <v>1.069</v>
      </c>
      <c r="E439">
        <v>3.2</v>
      </c>
      <c r="F439" t="s">
        <v>8</v>
      </c>
      <c r="G439" t="s">
        <v>9</v>
      </c>
      <c r="H439" t="s">
        <v>1023</v>
      </c>
    </row>
    <row r="440" spans="1:8" x14ac:dyDescent="0.25">
      <c r="A440" s="2">
        <v>44013</v>
      </c>
      <c r="B440" t="s">
        <v>449</v>
      </c>
      <c r="C440" s="6">
        <v>102900005116530</v>
      </c>
      <c r="D440">
        <v>0.17299999999999999</v>
      </c>
      <c r="E440">
        <v>18</v>
      </c>
      <c r="F440" t="s">
        <v>8</v>
      </c>
      <c r="G440" t="s">
        <v>9</v>
      </c>
      <c r="H440" t="s">
        <v>1023</v>
      </c>
    </row>
    <row r="441" spans="1:8" x14ac:dyDescent="0.25">
      <c r="A441" s="2">
        <v>44013</v>
      </c>
      <c r="B441" t="s">
        <v>450</v>
      </c>
      <c r="C441" s="6">
        <v>102900005116233</v>
      </c>
      <c r="D441">
        <v>7.0000000000000007E-2</v>
      </c>
      <c r="E441">
        <v>10</v>
      </c>
      <c r="F441" t="s">
        <v>8</v>
      </c>
      <c r="G441" t="s">
        <v>9</v>
      </c>
      <c r="H441" t="s">
        <v>1023</v>
      </c>
    </row>
    <row r="442" spans="1:8" x14ac:dyDescent="0.25">
      <c r="A442" s="2">
        <v>44013</v>
      </c>
      <c r="B442" t="s">
        <v>451</v>
      </c>
      <c r="C442" s="6">
        <v>102900005115793</v>
      </c>
      <c r="D442">
        <v>0.38800000000000001</v>
      </c>
      <c r="E442">
        <v>16</v>
      </c>
      <c r="F442" t="s">
        <v>8</v>
      </c>
      <c r="G442" t="s">
        <v>9</v>
      </c>
      <c r="H442" t="s">
        <v>1023</v>
      </c>
    </row>
    <row r="443" spans="1:8" x14ac:dyDescent="0.25">
      <c r="A443" s="2">
        <v>44013</v>
      </c>
      <c r="B443" t="s">
        <v>452</v>
      </c>
      <c r="C443" s="6">
        <v>102900051010455</v>
      </c>
      <c r="D443">
        <v>0.28999999999999998</v>
      </c>
      <c r="E443">
        <v>9</v>
      </c>
      <c r="F443" t="s">
        <v>8</v>
      </c>
      <c r="G443" t="s">
        <v>9</v>
      </c>
      <c r="H443" t="s">
        <v>1023</v>
      </c>
    </row>
    <row r="444" spans="1:8" x14ac:dyDescent="0.25">
      <c r="A444" s="2">
        <v>44013</v>
      </c>
      <c r="B444" t="s">
        <v>453</v>
      </c>
      <c r="C444" s="6">
        <v>102900005116257</v>
      </c>
      <c r="D444">
        <v>0.38500000000000001</v>
      </c>
      <c r="E444">
        <v>6</v>
      </c>
      <c r="F444" t="s">
        <v>8</v>
      </c>
      <c r="G444" t="s">
        <v>9</v>
      </c>
      <c r="H444" t="s">
        <v>1023</v>
      </c>
    </row>
    <row r="445" spans="1:8" x14ac:dyDescent="0.25">
      <c r="A445" s="2">
        <v>44013</v>
      </c>
      <c r="B445" t="s">
        <v>454</v>
      </c>
      <c r="C445" s="6">
        <v>102900005125815</v>
      </c>
      <c r="D445">
        <v>0.41099999999999998</v>
      </c>
      <c r="E445">
        <v>10</v>
      </c>
      <c r="F445" t="s">
        <v>8</v>
      </c>
      <c r="G445" t="s">
        <v>9</v>
      </c>
      <c r="H445" t="s">
        <v>1023</v>
      </c>
    </row>
    <row r="446" spans="1:8" x14ac:dyDescent="0.25">
      <c r="A446" s="2">
        <v>44013</v>
      </c>
      <c r="B446" t="s">
        <v>455</v>
      </c>
      <c r="C446" s="6">
        <v>102900005116547</v>
      </c>
      <c r="D446">
        <v>0.46800000000000003</v>
      </c>
      <c r="E446">
        <v>6</v>
      </c>
      <c r="F446" t="s">
        <v>8</v>
      </c>
      <c r="G446" t="s">
        <v>9</v>
      </c>
      <c r="H446" t="s">
        <v>1023</v>
      </c>
    </row>
    <row r="447" spans="1:8" x14ac:dyDescent="0.25">
      <c r="A447" s="2">
        <v>44013</v>
      </c>
      <c r="B447" t="s">
        <v>456</v>
      </c>
      <c r="C447" s="6">
        <v>102900051010455</v>
      </c>
      <c r="D447">
        <v>0.53500000000000003</v>
      </c>
      <c r="E447">
        <v>9</v>
      </c>
      <c r="F447" t="s">
        <v>8</v>
      </c>
      <c r="G447" t="s">
        <v>9</v>
      </c>
      <c r="H447" t="s">
        <v>1023</v>
      </c>
    </row>
    <row r="448" spans="1:8" x14ac:dyDescent="0.25">
      <c r="A448" s="2">
        <v>44013</v>
      </c>
      <c r="B448" t="s">
        <v>457</v>
      </c>
      <c r="C448" s="6">
        <v>102900005116714</v>
      </c>
      <c r="D448">
        <v>0.51500000000000001</v>
      </c>
      <c r="E448">
        <v>14</v>
      </c>
      <c r="F448" t="s">
        <v>8</v>
      </c>
      <c r="G448" t="s">
        <v>9</v>
      </c>
      <c r="H448" t="s">
        <v>1023</v>
      </c>
    </row>
    <row r="449" spans="1:8" x14ac:dyDescent="0.25">
      <c r="A449" s="2">
        <v>44013</v>
      </c>
      <c r="B449" t="s">
        <v>458</v>
      </c>
      <c r="C449" s="6">
        <v>102900005117056</v>
      </c>
      <c r="D449">
        <v>0.28999999999999998</v>
      </c>
      <c r="E449">
        <v>7.6</v>
      </c>
      <c r="F449" t="s">
        <v>8</v>
      </c>
      <c r="G449" t="s">
        <v>9</v>
      </c>
      <c r="H449" t="s">
        <v>1023</v>
      </c>
    </row>
    <row r="450" spans="1:8" x14ac:dyDescent="0.25">
      <c r="A450" s="2">
        <v>44013</v>
      </c>
      <c r="B450" t="s">
        <v>459</v>
      </c>
      <c r="C450" s="6">
        <v>102900005115779</v>
      </c>
      <c r="D450">
        <v>0.36299999999999999</v>
      </c>
      <c r="E450">
        <v>8</v>
      </c>
      <c r="F450" t="s">
        <v>8</v>
      </c>
      <c r="G450" t="s">
        <v>9</v>
      </c>
      <c r="H450" t="s">
        <v>1023</v>
      </c>
    </row>
    <row r="451" spans="1:8" x14ac:dyDescent="0.25">
      <c r="A451" s="2">
        <v>44013</v>
      </c>
      <c r="B451" t="s">
        <v>460</v>
      </c>
      <c r="C451" s="6">
        <v>102900005115984</v>
      </c>
      <c r="D451">
        <v>0.33400000000000002</v>
      </c>
      <c r="E451">
        <v>6</v>
      </c>
      <c r="F451" t="s">
        <v>8</v>
      </c>
      <c r="G451" t="s">
        <v>9</v>
      </c>
      <c r="H451" t="s">
        <v>1023</v>
      </c>
    </row>
    <row r="452" spans="1:8" x14ac:dyDescent="0.25">
      <c r="A452" s="2">
        <v>44013</v>
      </c>
      <c r="B452" t="s">
        <v>461</v>
      </c>
      <c r="C452" s="6">
        <v>102900005116547</v>
      </c>
      <c r="D452">
        <v>0.435</v>
      </c>
      <c r="E452">
        <v>6</v>
      </c>
      <c r="F452" t="s">
        <v>8</v>
      </c>
      <c r="G452" t="s">
        <v>9</v>
      </c>
      <c r="H452" t="s">
        <v>1023</v>
      </c>
    </row>
    <row r="453" spans="1:8" x14ac:dyDescent="0.25">
      <c r="A453" s="2">
        <v>44013</v>
      </c>
      <c r="B453" t="s">
        <v>462</v>
      </c>
      <c r="C453" s="6">
        <v>102900005115984</v>
      </c>
      <c r="D453">
        <v>0.20100000000000001</v>
      </c>
      <c r="E453">
        <v>6</v>
      </c>
      <c r="F453" t="s">
        <v>8</v>
      </c>
      <c r="G453" t="s">
        <v>9</v>
      </c>
      <c r="H453" t="s">
        <v>1023</v>
      </c>
    </row>
    <row r="454" spans="1:8" x14ac:dyDescent="0.25">
      <c r="A454" s="2">
        <v>44013</v>
      </c>
      <c r="B454" t="s">
        <v>463</v>
      </c>
      <c r="C454" s="6">
        <v>102900005117209</v>
      </c>
      <c r="D454">
        <v>0.28799999999999998</v>
      </c>
      <c r="E454">
        <v>16</v>
      </c>
      <c r="F454" t="s">
        <v>8</v>
      </c>
      <c r="G454" t="s">
        <v>9</v>
      </c>
      <c r="H454" t="s">
        <v>1023</v>
      </c>
    </row>
    <row r="455" spans="1:8" x14ac:dyDescent="0.25">
      <c r="A455" s="2">
        <v>44013</v>
      </c>
      <c r="B455" t="s">
        <v>464</v>
      </c>
      <c r="C455" s="6">
        <v>102900005115823</v>
      </c>
      <c r="D455">
        <v>0.23100000000000001</v>
      </c>
      <c r="E455">
        <v>10</v>
      </c>
      <c r="F455" t="s">
        <v>8</v>
      </c>
      <c r="G455" t="s">
        <v>9</v>
      </c>
      <c r="H455" t="s">
        <v>1023</v>
      </c>
    </row>
    <row r="456" spans="1:8" x14ac:dyDescent="0.25">
      <c r="A456" s="2">
        <v>44013</v>
      </c>
      <c r="B456" t="s">
        <v>465</v>
      </c>
      <c r="C456" s="6">
        <v>102900011008522</v>
      </c>
      <c r="D456">
        <v>0.40100000000000002</v>
      </c>
      <c r="E456">
        <v>8</v>
      </c>
      <c r="F456" t="s">
        <v>8</v>
      </c>
      <c r="G456" t="s">
        <v>9</v>
      </c>
      <c r="H456" t="s">
        <v>1023</v>
      </c>
    </row>
    <row r="457" spans="1:8" x14ac:dyDescent="0.25">
      <c r="A457" s="2">
        <v>44013</v>
      </c>
      <c r="B457" t="s">
        <v>466</v>
      </c>
      <c r="C457" s="6">
        <v>102900005115984</v>
      </c>
      <c r="D457">
        <v>0.36799999999999999</v>
      </c>
      <c r="E457">
        <v>6</v>
      </c>
      <c r="F457" t="s">
        <v>8</v>
      </c>
      <c r="G457" t="s">
        <v>9</v>
      </c>
      <c r="H457" t="s">
        <v>1023</v>
      </c>
    </row>
    <row r="458" spans="1:8" x14ac:dyDescent="0.25">
      <c r="A458" s="2">
        <v>44013</v>
      </c>
      <c r="B458" t="s">
        <v>467</v>
      </c>
      <c r="C458" s="6">
        <v>102900005115823</v>
      </c>
      <c r="D458">
        <v>0.16</v>
      </c>
      <c r="E458">
        <v>10</v>
      </c>
      <c r="F458" t="s">
        <v>8</v>
      </c>
      <c r="G458" t="s">
        <v>9</v>
      </c>
      <c r="H458" t="s">
        <v>1023</v>
      </c>
    </row>
    <row r="459" spans="1:8" x14ac:dyDescent="0.25">
      <c r="A459" s="2">
        <v>44013</v>
      </c>
      <c r="B459" t="s">
        <v>468</v>
      </c>
      <c r="C459" s="6">
        <v>102900005116530</v>
      </c>
      <c r="D459">
        <v>0.39</v>
      </c>
      <c r="E459">
        <v>18</v>
      </c>
      <c r="F459" t="s">
        <v>8</v>
      </c>
      <c r="G459" t="s">
        <v>9</v>
      </c>
      <c r="H459" t="s">
        <v>1023</v>
      </c>
    </row>
    <row r="460" spans="1:8" x14ac:dyDescent="0.25">
      <c r="A460" s="2">
        <v>44013</v>
      </c>
      <c r="B460" t="s">
        <v>469</v>
      </c>
      <c r="C460" s="6">
        <v>102900005125815</v>
      </c>
      <c r="D460">
        <v>0.28100000000000003</v>
      </c>
      <c r="E460">
        <v>10</v>
      </c>
      <c r="F460" t="s">
        <v>8</v>
      </c>
      <c r="G460" t="s">
        <v>9</v>
      </c>
      <c r="H460" t="s">
        <v>1023</v>
      </c>
    </row>
    <row r="461" spans="1:8" x14ac:dyDescent="0.25">
      <c r="A461" s="2">
        <v>44013</v>
      </c>
      <c r="B461" t="s">
        <v>470</v>
      </c>
      <c r="C461" s="6">
        <v>102900005125808</v>
      </c>
      <c r="D461">
        <v>8.8999999999999996E-2</v>
      </c>
      <c r="E461">
        <v>25.8</v>
      </c>
      <c r="F461" t="s">
        <v>8</v>
      </c>
      <c r="G461" t="s">
        <v>9</v>
      </c>
      <c r="H461" t="s">
        <v>1023</v>
      </c>
    </row>
    <row r="462" spans="1:8" x14ac:dyDescent="0.25">
      <c r="A462" s="2">
        <v>44013</v>
      </c>
      <c r="B462" t="s">
        <v>471</v>
      </c>
      <c r="C462" s="6">
        <v>102900005116714</v>
      </c>
      <c r="D462">
        <v>0.38600000000000001</v>
      </c>
      <c r="E462">
        <v>14</v>
      </c>
      <c r="F462" t="s">
        <v>8</v>
      </c>
      <c r="G462" t="s">
        <v>9</v>
      </c>
      <c r="H462" t="s">
        <v>1023</v>
      </c>
    </row>
    <row r="463" spans="1:8" x14ac:dyDescent="0.25">
      <c r="A463" s="2">
        <v>44013</v>
      </c>
      <c r="B463" t="s">
        <v>472</v>
      </c>
      <c r="C463" s="6">
        <v>102900005115984</v>
      </c>
      <c r="D463">
        <v>0.36799999999999999</v>
      </c>
      <c r="E463">
        <v>6</v>
      </c>
      <c r="F463" t="s">
        <v>8</v>
      </c>
      <c r="G463" t="s">
        <v>9</v>
      </c>
      <c r="H463" t="s">
        <v>1023</v>
      </c>
    </row>
    <row r="464" spans="1:8" x14ac:dyDescent="0.25">
      <c r="A464" s="2">
        <v>44013</v>
      </c>
      <c r="B464" t="s">
        <v>473</v>
      </c>
      <c r="C464" s="6">
        <v>102900005116547</v>
      </c>
      <c r="D464">
        <v>0.41799999999999998</v>
      </c>
      <c r="E464">
        <v>6</v>
      </c>
      <c r="F464" t="s">
        <v>8</v>
      </c>
      <c r="G464" t="s">
        <v>9</v>
      </c>
      <c r="H464" t="s">
        <v>1023</v>
      </c>
    </row>
    <row r="465" spans="1:8" x14ac:dyDescent="0.25">
      <c r="A465" s="2">
        <v>44013</v>
      </c>
      <c r="B465" t="s">
        <v>474</v>
      </c>
      <c r="C465" s="6">
        <v>102900005116714</v>
      </c>
      <c r="D465">
        <v>0.40100000000000002</v>
      </c>
      <c r="E465">
        <v>14</v>
      </c>
      <c r="F465" t="s">
        <v>8</v>
      </c>
      <c r="G465" t="s">
        <v>9</v>
      </c>
      <c r="H465" t="s">
        <v>1023</v>
      </c>
    </row>
    <row r="466" spans="1:8" x14ac:dyDescent="0.25">
      <c r="A466" s="2">
        <v>44013</v>
      </c>
      <c r="B466" t="s">
        <v>475</v>
      </c>
      <c r="C466" s="6">
        <v>102900005116509</v>
      </c>
      <c r="D466">
        <v>0.251</v>
      </c>
      <c r="E466">
        <v>4</v>
      </c>
      <c r="F466" t="s">
        <v>8</v>
      </c>
      <c r="G466" t="s">
        <v>9</v>
      </c>
      <c r="H466" t="s">
        <v>1023</v>
      </c>
    </row>
    <row r="467" spans="1:8" x14ac:dyDescent="0.25">
      <c r="A467" s="2">
        <v>44013</v>
      </c>
      <c r="B467" t="s">
        <v>476</v>
      </c>
      <c r="C467" s="6">
        <v>102900005115779</v>
      </c>
      <c r="D467">
        <v>0.21299999999999999</v>
      </c>
      <c r="E467">
        <v>8</v>
      </c>
      <c r="F467" t="s">
        <v>8</v>
      </c>
      <c r="G467" t="s">
        <v>9</v>
      </c>
      <c r="H467" t="s">
        <v>1023</v>
      </c>
    </row>
    <row r="468" spans="1:8" x14ac:dyDescent="0.25">
      <c r="A468" s="2">
        <v>44013</v>
      </c>
      <c r="B468" t="s">
        <v>477</v>
      </c>
      <c r="C468" s="6">
        <v>102900051010455</v>
      </c>
      <c r="D468">
        <v>0.36799999999999999</v>
      </c>
      <c r="E468">
        <v>9</v>
      </c>
      <c r="F468" t="s">
        <v>8</v>
      </c>
      <c r="G468" t="s">
        <v>9</v>
      </c>
      <c r="H468" t="s">
        <v>1023</v>
      </c>
    </row>
    <row r="469" spans="1:8" x14ac:dyDescent="0.25">
      <c r="A469" s="2">
        <v>44013</v>
      </c>
      <c r="B469" t="s">
        <v>478</v>
      </c>
      <c r="C469" s="6">
        <v>102900005116547</v>
      </c>
      <c r="D469">
        <v>0.41799999999999998</v>
      </c>
      <c r="E469">
        <v>6</v>
      </c>
      <c r="F469" t="s">
        <v>8</v>
      </c>
      <c r="G469" t="s">
        <v>9</v>
      </c>
      <c r="H469" t="s">
        <v>1023</v>
      </c>
    </row>
    <row r="470" spans="1:8" x14ac:dyDescent="0.25">
      <c r="A470" s="2">
        <v>44013</v>
      </c>
      <c r="B470" t="s">
        <v>479</v>
      </c>
      <c r="C470" s="6">
        <v>102900051004294</v>
      </c>
      <c r="D470">
        <v>0.14299999999999999</v>
      </c>
      <c r="E470">
        <v>14</v>
      </c>
      <c r="F470" t="s">
        <v>8</v>
      </c>
      <c r="G470" t="s">
        <v>9</v>
      </c>
      <c r="H470" t="s">
        <v>1023</v>
      </c>
    </row>
    <row r="471" spans="1:8" x14ac:dyDescent="0.25">
      <c r="A471" s="2">
        <v>44013</v>
      </c>
      <c r="B471" t="s">
        <v>480</v>
      </c>
      <c r="C471" s="6">
        <v>102900005125808</v>
      </c>
      <c r="D471">
        <v>8.5000000000000006E-2</v>
      </c>
      <c r="E471">
        <v>25.8</v>
      </c>
      <c r="F471" t="s">
        <v>8</v>
      </c>
      <c r="G471" t="s">
        <v>9</v>
      </c>
      <c r="H471" t="s">
        <v>1023</v>
      </c>
    </row>
    <row r="472" spans="1:8" x14ac:dyDescent="0.25">
      <c r="A472" s="2">
        <v>44013</v>
      </c>
      <c r="B472" t="s">
        <v>481</v>
      </c>
      <c r="C472" s="6">
        <v>102900005115908</v>
      </c>
      <c r="D472">
        <v>0.58899999999999997</v>
      </c>
      <c r="E472">
        <v>8</v>
      </c>
      <c r="F472" t="s">
        <v>8</v>
      </c>
      <c r="G472" t="s">
        <v>9</v>
      </c>
      <c r="H472" t="s">
        <v>1023</v>
      </c>
    </row>
    <row r="473" spans="1:8" x14ac:dyDescent="0.25">
      <c r="A473" s="2">
        <v>44013</v>
      </c>
      <c r="B473" t="s">
        <v>482</v>
      </c>
      <c r="C473" s="6">
        <v>102900051010455</v>
      </c>
      <c r="D473">
        <v>0.61299999999999999</v>
      </c>
      <c r="E473">
        <v>9</v>
      </c>
      <c r="F473" t="s">
        <v>8</v>
      </c>
      <c r="G473" t="s">
        <v>9</v>
      </c>
      <c r="H473" t="s">
        <v>1023</v>
      </c>
    </row>
    <row r="474" spans="1:8" x14ac:dyDescent="0.25">
      <c r="A474" s="2">
        <v>44013</v>
      </c>
      <c r="B474" t="s">
        <v>483</v>
      </c>
      <c r="C474" s="6">
        <v>102900005116714</v>
      </c>
      <c r="D474">
        <v>0.436</v>
      </c>
      <c r="E474">
        <v>14</v>
      </c>
      <c r="F474" t="s">
        <v>8</v>
      </c>
      <c r="G474" t="s">
        <v>9</v>
      </c>
      <c r="H474" t="s">
        <v>1023</v>
      </c>
    </row>
    <row r="475" spans="1:8" x14ac:dyDescent="0.25">
      <c r="A475" s="2">
        <v>44013</v>
      </c>
      <c r="B475" t="s">
        <v>484</v>
      </c>
      <c r="C475" s="6">
        <v>102900005119975</v>
      </c>
      <c r="D475">
        <v>0.95299999999999996</v>
      </c>
      <c r="E475">
        <v>6</v>
      </c>
      <c r="F475" t="s">
        <v>8</v>
      </c>
      <c r="G475" t="s">
        <v>9</v>
      </c>
      <c r="H475" t="s">
        <v>1023</v>
      </c>
    </row>
    <row r="476" spans="1:8" x14ac:dyDescent="0.25">
      <c r="A476" s="2">
        <v>44013</v>
      </c>
      <c r="B476" t="s">
        <v>485</v>
      </c>
      <c r="C476" s="6">
        <v>102900005116226</v>
      </c>
      <c r="D476">
        <v>0.23799999999999999</v>
      </c>
      <c r="E476">
        <v>8</v>
      </c>
      <c r="F476" t="s">
        <v>8</v>
      </c>
      <c r="G476" t="s">
        <v>9</v>
      </c>
      <c r="H476" t="s">
        <v>1023</v>
      </c>
    </row>
    <row r="477" spans="1:8" x14ac:dyDescent="0.25">
      <c r="A477" s="2">
        <v>44013</v>
      </c>
      <c r="B477" t="s">
        <v>486</v>
      </c>
      <c r="C477" s="6">
        <v>102900005117209</v>
      </c>
      <c r="D477">
        <v>0.41899999999999998</v>
      </c>
      <c r="E477">
        <v>16</v>
      </c>
      <c r="F477" t="s">
        <v>8</v>
      </c>
      <c r="G477" t="s">
        <v>9</v>
      </c>
      <c r="H477" t="s">
        <v>1023</v>
      </c>
    </row>
    <row r="478" spans="1:8" x14ac:dyDescent="0.25">
      <c r="A478" s="2">
        <v>44013</v>
      </c>
      <c r="B478" t="s">
        <v>487</v>
      </c>
      <c r="C478" s="6">
        <v>102900005116714</v>
      </c>
      <c r="D478">
        <v>0.32900000000000001</v>
      </c>
      <c r="E478">
        <v>14</v>
      </c>
      <c r="F478" t="s">
        <v>8</v>
      </c>
      <c r="G478" t="s">
        <v>9</v>
      </c>
      <c r="H478" t="s">
        <v>1023</v>
      </c>
    </row>
    <row r="479" spans="1:8" x14ac:dyDescent="0.25">
      <c r="A479" s="2">
        <v>44013</v>
      </c>
      <c r="B479" t="s">
        <v>488</v>
      </c>
      <c r="C479" s="6">
        <v>102900005119975</v>
      </c>
      <c r="D479">
        <v>0.48499999999999999</v>
      </c>
      <c r="E479">
        <v>6</v>
      </c>
      <c r="F479" t="s">
        <v>8</v>
      </c>
      <c r="G479" t="s">
        <v>9</v>
      </c>
      <c r="H479" t="s">
        <v>1023</v>
      </c>
    </row>
    <row r="480" spans="1:8" x14ac:dyDescent="0.25">
      <c r="A480" s="2">
        <v>44013</v>
      </c>
      <c r="B480" t="s">
        <v>489</v>
      </c>
      <c r="C480" s="6">
        <v>102900005115779</v>
      </c>
      <c r="D480">
        <v>0.33800000000000002</v>
      </c>
      <c r="E480">
        <v>8</v>
      </c>
      <c r="F480" t="s">
        <v>8</v>
      </c>
      <c r="G480" t="s">
        <v>9</v>
      </c>
      <c r="H480" t="s">
        <v>1023</v>
      </c>
    </row>
    <row r="481" spans="1:8" x14ac:dyDescent="0.25">
      <c r="A481" s="2">
        <v>44013</v>
      </c>
      <c r="B481" t="s">
        <v>490</v>
      </c>
      <c r="C481" s="6">
        <v>102900005115946</v>
      </c>
      <c r="D481">
        <v>0.45900000000000002</v>
      </c>
      <c r="E481">
        <v>7</v>
      </c>
      <c r="F481" t="s">
        <v>8</v>
      </c>
      <c r="G481" t="s">
        <v>9</v>
      </c>
      <c r="H481" t="s">
        <v>1023</v>
      </c>
    </row>
    <row r="482" spans="1:8" x14ac:dyDescent="0.25">
      <c r="A482" s="2">
        <v>44013</v>
      </c>
      <c r="B482" t="s">
        <v>491</v>
      </c>
      <c r="C482" s="6">
        <v>102900005115823</v>
      </c>
      <c r="D482">
        <v>0.34100000000000003</v>
      </c>
      <c r="E482">
        <v>10</v>
      </c>
      <c r="F482" t="s">
        <v>8</v>
      </c>
      <c r="G482" t="s">
        <v>9</v>
      </c>
      <c r="H482" t="s">
        <v>1023</v>
      </c>
    </row>
    <row r="483" spans="1:8" x14ac:dyDescent="0.25">
      <c r="A483" s="2">
        <v>44013</v>
      </c>
      <c r="B483" t="s">
        <v>492</v>
      </c>
      <c r="C483" s="6">
        <v>102900005115779</v>
      </c>
      <c r="D483">
        <v>0.40100000000000002</v>
      </c>
      <c r="E483">
        <v>8</v>
      </c>
      <c r="F483" t="s">
        <v>8</v>
      </c>
      <c r="G483" t="s">
        <v>9</v>
      </c>
      <c r="H483" t="s">
        <v>1023</v>
      </c>
    </row>
    <row r="484" spans="1:8" x14ac:dyDescent="0.25">
      <c r="A484" s="2">
        <v>44013</v>
      </c>
      <c r="B484" t="s">
        <v>493</v>
      </c>
      <c r="C484" s="6">
        <v>102900011008522</v>
      </c>
      <c r="D484">
        <v>0.99</v>
      </c>
      <c r="E484">
        <v>8</v>
      </c>
      <c r="F484" t="s">
        <v>8</v>
      </c>
      <c r="G484" t="s">
        <v>9</v>
      </c>
      <c r="H484" t="s">
        <v>1023</v>
      </c>
    </row>
    <row r="485" spans="1:8" x14ac:dyDescent="0.25">
      <c r="A485" s="2">
        <v>44013</v>
      </c>
      <c r="B485" t="s">
        <v>494</v>
      </c>
      <c r="C485" s="6">
        <v>102900005119975</v>
      </c>
      <c r="D485">
        <v>0.23400000000000001</v>
      </c>
      <c r="E485">
        <v>6</v>
      </c>
      <c r="F485" t="s">
        <v>8</v>
      </c>
      <c r="G485" t="s">
        <v>9</v>
      </c>
      <c r="H485" t="s">
        <v>1023</v>
      </c>
    </row>
    <row r="486" spans="1:8" x14ac:dyDescent="0.25">
      <c r="A486" s="2">
        <v>44013</v>
      </c>
      <c r="B486" t="s">
        <v>495</v>
      </c>
      <c r="C486" s="6">
        <v>102900005115984</v>
      </c>
      <c r="D486">
        <v>0.33400000000000002</v>
      </c>
      <c r="E486">
        <v>6</v>
      </c>
      <c r="F486" t="s">
        <v>8</v>
      </c>
      <c r="G486" t="s">
        <v>9</v>
      </c>
      <c r="H486" t="s">
        <v>1023</v>
      </c>
    </row>
    <row r="487" spans="1:8" x14ac:dyDescent="0.25">
      <c r="A487" s="2">
        <v>44013</v>
      </c>
      <c r="B487" t="s">
        <v>496</v>
      </c>
      <c r="C487" s="6">
        <v>102900005115779</v>
      </c>
      <c r="D487">
        <v>0.22600000000000001</v>
      </c>
      <c r="E487">
        <v>8</v>
      </c>
      <c r="F487" t="s">
        <v>8</v>
      </c>
      <c r="G487" t="s">
        <v>9</v>
      </c>
      <c r="H487" t="s">
        <v>1023</v>
      </c>
    </row>
    <row r="488" spans="1:8" x14ac:dyDescent="0.25">
      <c r="A488" s="2">
        <v>44013</v>
      </c>
      <c r="B488" t="s">
        <v>497</v>
      </c>
      <c r="C488" s="6">
        <v>102900005118831</v>
      </c>
      <c r="D488">
        <v>1</v>
      </c>
      <c r="E488">
        <v>6.9</v>
      </c>
      <c r="F488" t="s">
        <v>8</v>
      </c>
      <c r="G488" t="s">
        <v>9</v>
      </c>
      <c r="H488" t="s">
        <v>1023</v>
      </c>
    </row>
    <row r="489" spans="1:8" x14ac:dyDescent="0.25">
      <c r="A489" s="2">
        <v>44013</v>
      </c>
      <c r="B489" t="s">
        <v>498</v>
      </c>
      <c r="C489" s="6">
        <v>102900005115823</v>
      </c>
      <c r="D489">
        <v>0.15</v>
      </c>
      <c r="E489">
        <v>10</v>
      </c>
      <c r="F489" t="s">
        <v>8</v>
      </c>
      <c r="G489" t="s">
        <v>9</v>
      </c>
      <c r="H489" t="s">
        <v>1023</v>
      </c>
    </row>
    <row r="490" spans="1:8" x14ac:dyDescent="0.25">
      <c r="A490" s="2">
        <v>44013</v>
      </c>
      <c r="B490" t="s">
        <v>499</v>
      </c>
      <c r="C490" s="6">
        <v>102900005116530</v>
      </c>
      <c r="D490">
        <v>0.41799999999999998</v>
      </c>
      <c r="E490">
        <v>18</v>
      </c>
      <c r="F490" t="s">
        <v>8</v>
      </c>
      <c r="G490" t="s">
        <v>9</v>
      </c>
      <c r="H490" t="s">
        <v>1023</v>
      </c>
    </row>
    <row r="491" spans="1:8" x14ac:dyDescent="0.25">
      <c r="A491" s="2">
        <v>44013</v>
      </c>
      <c r="B491" t="s">
        <v>500</v>
      </c>
      <c r="C491" s="6">
        <v>102900005115823</v>
      </c>
      <c r="D491">
        <v>0.371</v>
      </c>
      <c r="E491">
        <v>10</v>
      </c>
      <c r="F491" t="s">
        <v>8</v>
      </c>
      <c r="G491" t="s">
        <v>9</v>
      </c>
      <c r="H491" t="s">
        <v>1023</v>
      </c>
    </row>
    <row r="492" spans="1:8" x14ac:dyDescent="0.25">
      <c r="A492" s="2">
        <v>44013</v>
      </c>
      <c r="B492" t="s">
        <v>501</v>
      </c>
      <c r="C492" s="6">
        <v>102900005117056</v>
      </c>
      <c r="D492">
        <v>0.33</v>
      </c>
      <c r="E492">
        <v>7.6</v>
      </c>
      <c r="F492" t="s">
        <v>8</v>
      </c>
      <c r="G492" t="s">
        <v>9</v>
      </c>
      <c r="H492" t="s">
        <v>1023</v>
      </c>
    </row>
    <row r="493" spans="1:8" x14ac:dyDescent="0.25">
      <c r="A493" s="2">
        <v>44013</v>
      </c>
      <c r="B493" t="s">
        <v>502</v>
      </c>
      <c r="C493" s="6">
        <v>102900005115779</v>
      </c>
      <c r="D493">
        <v>0.26300000000000001</v>
      </c>
      <c r="E493">
        <v>8</v>
      </c>
      <c r="F493" t="s">
        <v>8</v>
      </c>
      <c r="G493" t="s">
        <v>9</v>
      </c>
      <c r="H493" t="s">
        <v>1023</v>
      </c>
    </row>
    <row r="494" spans="1:8" x14ac:dyDescent="0.25">
      <c r="A494" s="2">
        <v>44013</v>
      </c>
      <c r="B494" t="s">
        <v>503</v>
      </c>
      <c r="C494" s="6">
        <v>102900005117056</v>
      </c>
      <c r="D494">
        <v>0.30299999999999999</v>
      </c>
      <c r="E494">
        <v>7.6</v>
      </c>
      <c r="F494" t="s">
        <v>8</v>
      </c>
      <c r="G494" t="s">
        <v>9</v>
      </c>
      <c r="H494" t="s">
        <v>1023</v>
      </c>
    </row>
    <row r="495" spans="1:8" x14ac:dyDescent="0.25">
      <c r="A495" s="2">
        <v>44013</v>
      </c>
      <c r="B495" t="s">
        <v>504</v>
      </c>
      <c r="C495" s="6">
        <v>102900011001219</v>
      </c>
      <c r="D495">
        <v>0.13600000000000001</v>
      </c>
      <c r="E495">
        <v>14</v>
      </c>
      <c r="F495" t="s">
        <v>8</v>
      </c>
      <c r="G495" t="s">
        <v>9</v>
      </c>
      <c r="H495" t="s">
        <v>1023</v>
      </c>
    </row>
    <row r="496" spans="1:8" x14ac:dyDescent="0.25">
      <c r="A496" s="2">
        <v>44013</v>
      </c>
      <c r="B496" t="s">
        <v>505</v>
      </c>
      <c r="C496" s="6">
        <v>102900005115984</v>
      </c>
      <c r="D496">
        <v>0.318</v>
      </c>
      <c r="E496">
        <v>6</v>
      </c>
      <c r="F496" t="s">
        <v>8</v>
      </c>
      <c r="G496" t="s">
        <v>9</v>
      </c>
      <c r="H496" t="s">
        <v>1023</v>
      </c>
    </row>
    <row r="497" spans="1:8" x14ac:dyDescent="0.25">
      <c r="A497" s="2">
        <v>44013</v>
      </c>
      <c r="B497" t="s">
        <v>506</v>
      </c>
      <c r="C497" s="6">
        <v>102900011009970</v>
      </c>
      <c r="D497">
        <v>0.32300000000000001</v>
      </c>
      <c r="E497">
        <v>9</v>
      </c>
      <c r="F497" t="s">
        <v>8</v>
      </c>
      <c r="G497" t="s">
        <v>9</v>
      </c>
      <c r="H497" t="s">
        <v>1023</v>
      </c>
    </row>
    <row r="498" spans="1:8" x14ac:dyDescent="0.25">
      <c r="A498" s="2">
        <v>44013</v>
      </c>
      <c r="B498" t="s">
        <v>507</v>
      </c>
      <c r="C498" s="6">
        <v>102900051004294</v>
      </c>
      <c r="D498">
        <v>0.55100000000000005</v>
      </c>
      <c r="E498">
        <v>14</v>
      </c>
      <c r="F498" t="s">
        <v>8</v>
      </c>
      <c r="G498" t="s">
        <v>9</v>
      </c>
      <c r="H498" t="s">
        <v>1023</v>
      </c>
    </row>
    <row r="499" spans="1:8" x14ac:dyDescent="0.25">
      <c r="A499" s="2">
        <v>44013</v>
      </c>
      <c r="B499" t="s">
        <v>508</v>
      </c>
      <c r="C499" s="6">
        <v>102900005118831</v>
      </c>
      <c r="D499">
        <v>1</v>
      </c>
      <c r="E499">
        <v>6.9</v>
      </c>
      <c r="F499" t="s">
        <v>8</v>
      </c>
      <c r="G499" t="s">
        <v>9</v>
      </c>
      <c r="H499" t="s">
        <v>1023</v>
      </c>
    </row>
    <row r="500" spans="1:8" x14ac:dyDescent="0.25">
      <c r="A500" s="2">
        <v>44013</v>
      </c>
      <c r="B500" t="s">
        <v>509</v>
      </c>
      <c r="C500" s="6">
        <v>102900005125808</v>
      </c>
      <c r="D500">
        <v>7.3999999999999996E-2</v>
      </c>
      <c r="E500">
        <v>25.8</v>
      </c>
      <c r="F500" t="s">
        <v>8</v>
      </c>
      <c r="G500" t="s">
        <v>9</v>
      </c>
      <c r="H500" t="s">
        <v>1023</v>
      </c>
    </row>
    <row r="501" spans="1:8" x14ac:dyDescent="0.25">
      <c r="A501" s="2">
        <v>44013</v>
      </c>
      <c r="B501" t="s">
        <v>510</v>
      </c>
      <c r="C501" s="6">
        <v>102900011006948</v>
      </c>
      <c r="D501">
        <v>0.38800000000000001</v>
      </c>
      <c r="E501">
        <v>16</v>
      </c>
      <c r="F501" t="s">
        <v>8</v>
      </c>
      <c r="G501" t="s">
        <v>9</v>
      </c>
      <c r="H501" t="s">
        <v>1023</v>
      </c>
    </row>
    <row r="502" spans="1:8" x14ac:dyDescent="0.25">
      <c r="A502" s="2">
        <v>44013</v>
      </c>
      <c r="B502" t="s">
        <v>511</v>
      </c>
      <c r="C502" s="6">
        <v>102900005116547</v>
      </c>
      <c r="D502">
        <v>0.41799999999999998</v>
      </c>
      <c r="E502">
        <v>6</v>
      </c>
      <c r="F502" t="s">
        <v>8</v>
      </c>
      <c r="G502" t="s">
        <v>9</v>
      </c>
      <c r="H502" t="s">
        <v>1023</v>
      </c>
    </row>
    <row r="503" spans="1:8" x14ac:dyDescent="0.25">
      <c r="A503" s="2">
        <v>44013</v>
      </c>
      <c r="B503" t="s">
        <v>512</v>
      </c>
      <c r="C503" s="6">
        <v>102900005117056</v>
      </c>
      <c r="D503">
        <v>0.501</v>
      </c>
      <c r="E503">
        <v>7.6</v>
      </c>
      <c r="F503" t="s">
        <v>8</v>
      </c>
      <c r="G503" t="s">
        <v>9</v>
      </c>
      <c r="H503" t="s">
        <v>1023</v>
      </c>
    </row>
    <row r="504" spans="1:8" x14ac:dyDescent="0.25">
      <c r="A504" s="2">
        <v>44013</v>
      </c>
      <c r="B504" t="s">
        <v>513</v>
      </c>
      <c r="C504" s="6">
        <v>102900005119975</v>
      </c>
      <c r="D504">
        <v>0.23400000000000001</v>
      </c>
      <c r="E504">
        <v>6</v>
      </c>
      <c r="F504" t="s">
        <v>8</v>
      </c>
      <c r="G504" t="s">
        <v>9</v>
      </c>
      <c r="H504" t="s">
        <v>1023</v>
      </c>
    </row>
    <row r="505" spans="1:8" x14ac:dyDescent="0.25">
      <c r="A505" s="2">
        <v>44013</v>
      </c>
      <c r="B505" t="s">
        <v>514</v>
      </c>
      <c r="C505" s="6">
        <v>102900005117056</v>
      </c>
      <c r="D505">
        <v>0.23799999999999999</v>
      </c>
      <c r="E505">
        <v>7.6</v>
      </c>
      <c r="F505" t="s">
        <v>8</v>
      </c>
      <c r="G505" t="s">
        <v>9</v>
      </c>
      <c r="H505" t="s">
        <v>1023</v>
      </c>
    </row>
    <row r="506" spans="1:8" x14ac:dyDescent="0.25">
      <c r="A506" s="2">
        <v>44013</v>
      </c>
      <c r="B506" t="s">
        <v>515</v>
      </c>
      <c r="C506" s="6">
        <v>102900005117056</v>
      </c>
      <c r="D506">
        <v>0.55400000000000005</v>
      </c>
      <c r="E506">
        <v>7.6</v>
      </c>
      <c r="F506" t="s">
        <v>8</v>
      </c>
      <c r="G506" t="s">
        <v>9</v>
      </c>
      <c r="H506" t="s">
        <v>1023</v>
      </c>
    </row>
    <row r="507" spans="1:8" x14ac:dyDescent="0.25">
      <c r="A507" s="2">
        <v>44013</v>
      </c>
      <c r="B507" t="s">
        <v>516</v>
      </c>
      <c r="C507" s="6">
        <v>102900005116547</v>
      </c>
      <c r="D507">
        <v>0.40100000000000002</v>
      </c>
      <c r="E507">
        <v>6</v>
      </c>
      <c r="F507" t="s">
        <v>8</v>
      </c>
      <c r="G507" t="s">
        <v>9</v>
      </c>
      <c r="H507" t="s">
        <v>1023</v>
      </c>
    </row>
    <row r="508" spans="1:8" x14ac:dyDescent="0.25">
      <c r="A508" s="2">
        <v>44013</v>
      </c>
      <c r="B508" t="s">
        <v>517</v>
      </c>
      <c r="C508" s="6">
        <v>102900005115984</v>
      </c>
      <c r="D508">
        <v>0.63600000000000001</v>
      </c>
      <c r="E508">
        <v>6</v>
      </c>
      <c r="F508" t="s">
        <v>8</v>
      </c>
      <c r="G508" t="s">
        <v>9</v>
      </c>
      <c r="H508" t="s">
        <v>1023</v>
      </c>
    </row>
    <row r="509" spans="1:8" x14ac:dyDescent="0.25">
      <c r="A509" s="2">
        <v>44013</v>
      </c>
      <c r="B509" t="s">
        <v>518</v>
      </c>
      <c r="C509" s="6">
        <v>102900005115779</v>
      </c>
      <c r="D509">
        <v>0.32600000000000001</v>
      </c>
      <c r="E509">
        <v>8</v>
      </c>
      <c r="F509" t="s">
        <v>8</v>
      </c>
      <c r="G509" t="s">
        <v>9</v>
      </c>
      <c r="H509" t="s">
        <v>1023</v>
      </c>
    </row>
    <row r="510" spans="1:8" x14ac:dyDescent="0.25">
      <c r="A510" s="2">
        <v>44013</v>
      </c>
      <c r="B510" t="s">
        <v>519</v>
      </c>
      <c r="C510" s="6">
        <v>102900005115960</v>
      </c>
      <c r="D510">
        <v>1.006</v>
      </c>
      <c r="E510">
        <v>3.2</v>
      </c>
      <c r="F510" t="s">
        <v>8</v>
      </c>
      <c r="G510" t="s">
        <v>9</v>
      </c>
      <c r="H510" t="s">
        <v>1023</v>
      </c>
    </row>
    <row r="511" spans="1:8" x14ac:dyDescent="0.25">
      <c r="A511" s="2">
        <v>44013</v>
      </c>
      <c r="B511" t="s">
        <v>520</v>
      </c>
      <c r="C511" s="6">
        <v>102900005116714</v>
      </c>
      <c r="D511">
        <v>0.57199999999999995</v>
      </c>
      <c r="E511">
        <v>14</v>
      </c>
      <c r="F511" t="s">
        <v>8</v>
      </c>
      <c r="G511" t="s">
        <v>9</v>
      </c>
      <c r="H511" t="s">
        <v>1023</v>
      </c>
    </row>
    <row r="512" spans="1:8" x14ac:dyDescent="0.25">
      <c r="A512" s="2">
        <v>44013</v>
      </c>
      <c r="B512" t="s">
        <v>521</v>
      </c>
      <c r="C512" s="6">
        <v>102900005125815</v>
      </c>
      <c r="D512">
        <v>0.42099999999999999</v>
      </c>
      <c r="E512">
        <v>10</v>
      </c>
      <c r="F512" t="s">
        <v>8</v>
      </c>
      <c r="G512" t="s">
        <v>9</v>
      </c>
      <c r="H512" t="s">
        <v>1023</v>
      </c>
    </row>
    <row r="513" spans="1:8" x14ac:dyDescent="0.25">
      <c r="A513" s="2">
        <v>44013</v>
      </c>
      <c r="B513" t="s">
        <v>522</v>
      </c>
      <c r="C513" s="6">
        <v>102900005115793</v>
      </c>
      <c r="D513">
        <v>0.36899999999999999</v>
      </c>
      <c r="E513">
        <v>16</v>
      </c>
      <c r="F513" t="s">
        <v>8</v>
      </c>
      <c r="G513" t="s">
        <v>9</v>
      </c>
      <c r="H513" t="s">
        <v>1023</v>
      </c>
    </row>
    <row r="514" spans="1:8" x14ac:dyDescent="0.25">
      <c r="A514" s="2">
        <v>44013</v>
      </c>
      <c r="B514" t="s">
        <v>523</v>
      </c>
      <c r="C514" s="6">
        <v>102900005118824</v>
      </c>
      <c r="D514">
        <v>0.36099999999999999</v>
      </c>
      <c r="E514">
        <v>10</v>
      </c>
      <c r="F514" t="s">
        <v>8</v>
      </c>
      <c r="G514" t="s">
        <v>9</v>
      </c>
      <c r="H514" t="s">
        <v>1023</v>
      </c>
    </row>
    <row r="515" spans="1:8" x14ac:dyDescent="0.25">
      <c r="A515" s="2">
        <v>44013</v>
      </c>
      <c r="B515" t="s">
        <v>524</v>
      </c>
      <c r="C515" s="6">
        <v>102900005119975</v>
      </c>
      <c r="D515">
        <v>0.502</v>
      </c>
      <c r="E515">
        <v>6</v>
      </c>
      <c r="F515" t="s">
        <v>8</v>
      </c>
      <c r="G515" t="s">
        <v>9</v>
      </c>
      <c r="H515" t="s">
        <v>1023</v>
      </c>
    </row>
    <row r="516" spans="1:8" x14ac:dyDescent="0.25">
      <c r="A516" s="2">
        <v>44013</v>
      </c>
      <c r="B516" t="s">
        <v>525</v>
      </c>
      <c r="C516" s="6">
        <v>102900005116714</v>
      </c>
      <c r="D516">
        <v>0.436</v>
      </c>
      <c r="E516">
        <v>14</v>
      </c>
      <c r="F516" t="s">
        <v>8</v>
      </c>
      <c r="G516" t="s">
        <v>9</v>
      </c>
      <c r="H516" t="s">
        <v>1023</v>
      </c>
    </row>
    <row r="517" spans="1:8" x14ac:dyDescent="0.25">
      <c r="A517" s="2">
        <v>44013</v>
      </c>
      <c r="B517" t="s">
        <v>526</v>
      </c>
      <c r="C517" s="6">
        <v>102900005115786</v>
      </c>
      <c r="D517">
        <v>0.41799999999999998</v>
      </c>
      <c r="E517">
        <v>6</v>
      </c>
      <c r="F517" t="s">
        <v>8</v>
      </c>
      <c r="G517" t="s">
        <v>9</v>
      </c>
      <c r="H517" t="s">
        <v>1023</v>
      </c>
    </row>
    <row r="518" spans="1:8" x14ac:dyDescent="0.25">
      <c r="A518" s="2">
        <v>44013</v>
      </c>
      <c r="B518" t="s">
        <v>527</v>
      </c>
      <c r="C518" s="6">
        <v>102900005115779</v>
      </c>
      <c r="D518">
        <v>0.46400000000000002</v>
      </c>
      <c r="E518">
        <v>8</v>
      </c>
      <c r="F518" t="s">
        <v>8</v>
      </c>
      <c r="G518" t="s">
        <v>9</v>
      </c>
      <c r="H518" t="s">
        <v>1023</v>
      </c>
    </row>
    <row r="519" spans="1:8" x14ac:dyDescent="0.25">
      <c r="A519" s="2">
        <v>44013</v>
      </c>
      <c r="B519" t="s">
        <v>528</v>
      </c>
      <c r="C519" s="6">
        <v>102900005115984</v>
      </c>
      <c r="D519">
        <v>0.76900000000000002</v>
      </c>
      <c r="E519">
        <v>6</v>
      </c>
      <c r="F519" t="s">
        <v>8</v>
      </c>
      <c r="G519" t="s">
        <v>9</v>
      </c>
      <c r="H519" t="s">
        <v>1023</v>
      </c>
    </row>
    <row r="520" spans="1:8" x14ac:dyDescent="0.25">
      <c r="A520" s="2">
        <v>44013</v>
      </c>
      <c r="B520" t="s">
        <v>529</v>
      </c>
      <c r="C520" s="6">
        <v>102900005118824</v>
      </c>
      <c r="D520">
        <v>0.29099999999999998</v>
      </c>
      <c r="E520">
        <v>10</v>
      </c>
      <c r="F520" t="s">
        <v>8</v>
      </c>
      <c r="G520" t="s">
        <v>9</v>
      </c>
      <c r="H520" t="s">
        <v>1023</v>
      </c>
    </row>
    <row r="521" spans="1:8" x14ac:dyDescent="0.25">
      <c r="A521" s="2">
        <v>44013</v>
      </c>
      <c r="B521" t="s">
        <v>530</v>
      </c>
      <c r="C521" s="6">
        <v>102900005115823</v>
      </c>
      <c r="D521">
        <v>0.35099999999999998</v>
      </c>
      <c r="E521">
        <v>10</v>
      </c>
      <c r="F521" t="s">
        <v>8</v>
      </c>
      <c r="G521" t="s">
        <v>9</v>
      </c>
      <c r="H521" t="s">
        <v>1023</v>
      </c>
    </row>
    <row r="522" spans="1:8" x14ac:dyDescent="0.25">
      <c r="A522" s="2">
        <v>44013</v>
      </c>
      <c r="B522" t="s">
        <v>531</v>
      </c>
      <c r="C522" s="6">
        <v>102900005117056</v>
      </c>
      <c r="D522">
        <v>0.58099999999999996</v>
      </c>
      <c r="E522">
        <v>7.6</v>
      </c>
      <c r="F522" t="s">
        <v>8</v>
      </c>
      <c r="G522" t="s">
        <v>9</v>
      </c>
      <c r="H522" t="s">
        <v>1023</v>
      </c>
    </row>
    <row r="523" spans="1:8" x14ac:dyDescent="0.25">
      <c r="A523" s="2">
        <v>44013</v>
      </c>
      <c r="B523" t="s">
        <v>532</v>
      </c>
      <c r="C523" s="6">
        <v>102900005115960</v>
      </c>
      <c r="D523">
        <v>1.069</v>
      </c>
      <c r="E523">
        <v>3.2</v>
      </c>
      <c r="F523" t="s">
        <v>8</v>
      </c>
      <c r="G523" t="s">
        <v>9</v>
      </c>
      <c r="H523" t="s">
        <v>1023</v>
      </c>
    </row>
    <row r="524" spans="1:8" x14ac:dyDescent="0.25">
      <c r="A524" s="2">
        <v>44013</v>
      </c>
      <c r="B524" t="s">
        <v>533</v>
      </c>
      <c r="C524" s="6">
        <v>102900005115779</v>
      </c>
      <c r="D524">
        <v>0.32600000000000001</v>
      </c>
      <c r="E524">
        <v>8</v>
      </c>
      <c r="F524" t="s">
        <v>8</v>
      </c>
      <c r="G524" t="s">
        <v>9</v>
      </c>
      <c r="H524" t="s">
        <v>1023</v>
      </c>
    </row>
    <row r="525" spans="1:8" x14ac:dyDescent="0.25">
      <c r="A525" s="2">
        <v>44013</v>
      </c>
      <c r="B525" t="s">
        <v>534</v>
      </c>
      <c r="C525" s="6">
        <v>102900005115762</v>
      </c>
      <c r="D525">
        <v>0.92</v>
      </c>
      <c r="E525">
        <v>6</v>
      </c>
      <c r="F525" t="s">
        <v>8</v>
      </c>
      <c r="G525" t="s">
        <v>9</v>
      </c>
      <c r="H525" t="s">
        <v>1023</v>
      </c>
    </row>
    <row r="526" spans="1:8" x14ac:dyDescent="0.25">
      <c r="A526" s="2">
        <v>44013</v>
      </c>
      <c r="B526" t="s">
        <v>535</v>
      </c>
      <c r="C526" s="6">
        <v>102900005116714</v>
      </c>
      <c r="D526">
        <v>0.379</v>
      </c>
      <c r="E526">
        <v>14</v>
      </c>
      <c r="F526" t="s">
        <v>8</v>
      </c>
      <c r="G526" t="s">
        <v>9</v>
      </c>
      <c r="H526" t="s">
        <v>1023</v>
      </c>
    </row>
    <row r="527" spans="1:8" x14ac:dyDescent="0.25">
      <c r="A527" s="2">
        <v>44013</v>
      </c>
      <c r="B527" t="s">
        <v>536</v>
      </c>
      <c r="C527" s="6">
        <v>102900005115779</v>
      </c>
      <c r="D527">
        <v>0.35099999999999998</v>
      </c>
      <c r="E527">
        <v>8</v>
      </c>
      <c r="F527" t="s">
        <v>8</v>
      </c>
      <c r="G527" t="s">
        <v>9</v>
      </c>
      <c r="H527" t="s">
        <v>1023</v>
      </c>
    </row>
    <row r="528" spans="1:8" x14ac:dyDescent="0.25">
      <c r="A528" s="2">
        <v>44013</v>
      </c>
      <c r="B528" t="s">
        <v>537</v>
      </c>
      <c r="C528" s="6">
        <v>102900005116257</v>
      </c>
      <c r="D528">
        <v>0.36799999999999999</v>
      </c>
      <c r="E528">
        <v>6</v>
      </c>
      <c r="F528" t="s">
        <v>8</v>
      </c>
      <c r="G528" t="s">
        <v>9</v>
      </c>
      <c r="H528" t="s">
        <v>1023</v>
      </c>
    </row>
    <row r="529" spans="1:8" x14ac:dyDescent="0.25">
      <c r="A529" s="2">
        <v>44013</v>
      </c>
      <c r="B529" t="s">
        <v>538</v>
      </c>
      <c r="C529" s="6">
        <v>102900011001219</v>
      </c>
      <c r="D529">
        <v>0.29299999999999998</v>
      </c>
      <c r="E529">
        <v>14</v>
      </c>
      <c r="F529" t="s">
        <v>8</v>
      </c>
      <c r="G529" t="s">
        <v>9</v>
      </c>
      <c r="H529" t="s">
        <v>1023</v>
      </c>
    </row>
    <row r="530" spans="1:8" x14ac:dyDescent="0.25">
      <c r="A530" s="2">
        <v>44013</v>
      </c>
      <c r="B530" t="s">
        <v>539</v>
      </c>
      <c r="C530" s="6">
        <v>102900005115779</v>
      </c>
      <c r="D530">
        <v>0.32600000000000001</v>
      </c>
      <c r="E530">
        <v>8</v>
      </c>
      <c r="F530" t="s">
        <v>8</v>
      </c>
      <c r="G530" t="s">
        <v>9</v>
      </c>
      <c r="H530" t="s">
        <v>1023</v>
      </c>
    </row>
    <row r="531" spans="1:8" x14ac:dyDescent="0.25">
      <c r="A531" s="2">
        <v>44013</v>
      </c>
      <c r="B531" t="s">
        <v>540</v>
      </c>
      <c r="C531" s="6">
        <v>102900005116714</v>
      </c>
      <c r="D531">
        <v>0.52200000000000002</v>
      </c>
      <c r="E531">
        <v>14</v>
      </c>
      <c r="F531" t="s">
        <v>8</v>
      </c>
      <c r="G531" t="s">
        <v>9</v>
      </c>
      <c r="H531" t="s">
        <v>1023</v>
      </c>
    </row>
    <row r="532" spans="1:8" x14ac:dyDescent="0.25">
      <c r="A532" s="2">
        <v>44013</v>
      </c>
      <c r="B532" t="s">
        <v>541</v>
      </c>
      <c r="C532" s="6">
        <v>102900005116233</v>
      </c>
      <c r="D532">
        <v>0.17</v>
      </c>
      <c r="E532">
        <v>10</v>
      </c>
      <c r="F532" t="s">
        <v>8</v>
      </c>
      <c r="G532" t="s">
        <v>9</v>
      </c>
      <c r="H532" t="s">
        <v>1023</v>
      </c>
    </row>
    <row r="533" spans="1:8" x14ac:dyDescent="0.25">
      <c r="A533" s="2">
        <v>44013</v>
      </c>
      <c r="B533" t="s">
        <v>542</v>
      </c>
      <c r="C533" s="6">
        <v>102900005116714</v>
      </c>
      <c r="D533">
        <v>0.46500000000000002</v>
      </c>
      <c r="E533">
        <v>14</v>
      </c>
      <c r="F533" t="s">
        <v>8</v>
      </c>
      <c r="G533" t="s">
        <v>9</v>
      </c>
      <c r="H533" t="s">
        <v>1023</v>
      </c>
    </row>
    <row r="534" spans="1:8" x14ac:dyDescent="0.25">
      <c r="A534" s="2">
        <v>44013</v>
      </c>
      <c r="B534" t="s">
        <v>543</v>
      </c>
      <c r="C534" s="6">
        <v>102900005117056</v>
      </c>
      <c r="D534">
        <v>0.35599999999999998</v>
      </c>
      <c r="E534">
        <v>7.6</v>
      </c>
      <c r="F534" t="s">
        <v>8</v>
      </c>
      <c r="G534" t="s">
        <v>9</v>
      </c>
      <c r="H534" t="s">
        <v>1023</v>
      </c>
    </row>
    <row r="535" spans="1:8" x14ac:dyDescent="0.25">
      <c r="A535" s="2">
        <v>44013</v>
      </c>
      <c r="B535" t="s">
        <v>544</v>
      </c>
      <c r="C535" s="6">
        <v>102900005116257</v>
      </c>
      <c r="D535">
        <v>0.35099999999999998</v>
      </c>
      <c r="E535">
        <v>6</v>
      </c>
      <c r="F535" t="s">
        <v>8</v>
      </c>
      <c r="G535" t="s">
        <v>9</v>
      </c>
      <c r="H535" t="s">
        <v>1023</v>
      </c>
    </row>
    <row r="536" spans="1:8" x14ac:dyDescent="0.25">
      <c r="A536" s="2">
        <v>44013</v>
      </c>
      <c r="B536" t="s">
        <v>545</v>
      </c>
      <c r="C536" s="6">
        <v>102900005119975</v>
      </c>
      <c r="D536">
        <v>0.217</v>
      </c>
      <c r="E536">
        <v>6</v>
      </c>
      <c r="F536" t="s">
        <v>8</v>
      </c>
      <c r="G536" t="s">
        <v>9</v>
      </c>
      <c r="H536" t="s">
        <v>1023</v>
      </c>
    </row>
    <row r="537" spans="1:8" x14ac:dyDescent="0.25">
      <c r="A537" s="2">
        <v>44013</v>
      </c>
      <c r="B537" t="s">
        <v>546</v>
      </c>
      <c r="C537" s="6">
        <v>102900005116530</v>
      </c>
      <c r="D537">
        <v>0.123</v>
      </c>
      <c r="E537">
        <v>18</v>
      </c>
      <c r="F537" t="s">
        <v>8</v>
      </c>
      <c r="G537" t="s">
        <v>9</v>
      </c>
      <c r="H537" t="s">
        <v>1023</v>
      </c>
    </row>
    <row r="538" spans="1:8" x14ac:dyDescent="0.25">
      <c r="A538" s="2">
        <v>44013</v>
      </c>
      <c r="B538" t="s">
        <v>547</v>
      </c>
      <c r="C538" s="6">
        <v>102900005116714</v>
      </c>
      <c r="D538">
        <v>0.379</v>
      </c>
      <c r="E538">
        <v>14</v>
      </c>
      <c r="F538" t="s">
        <v>8</v>
      </c>
      <c r="G538" t="s">
        <v>9</v>
      </c>
      <c r="H538" t="s">
        <v>1023</v>
      </c>
    </row>
    <row r="539" spans="1:8" x14ac:dyDescent="0.25">
      <c r="A539" s="2">
        <v>44013</v>
      </c>
      <c r="B539" t="s">
        <v>548</v>
      </c>
      <c r="C539" s="6">
        <v>102900005117056</v>
      </c>
      <c r="D539">
        <v>0.72599999999999998</v>
      </c>
      <c r="E539">
        <v>7.6</v>
      </c>
      <c r="F539" t="s">
        <v>8</v>
      </c>
      <c r="G539" t="s">
        <v>9</v>
      </c>
      <c r="H539" t="s">
        <v>1023</v>
      </c>
    </row>
    <row r="540" spans="1:8" x14ac:dyDescent="0.25">
      <c r="A540" s="2">
        <v>44013</v>
      </c>
      <c r="B540" t="s">
        <v>549</v>
      </c>
      <c r="C540" s="6">
        <v>102900005115779</v>
      </c>
      <c r="D540">
        <v>0.40100000000000002</v>
      </c>
      <c r="E540">
        <v>8</v>
      </c>
      <c r="F540" t="s">
        <v>8</v>
      </c>
      <c r="G540" t="s">
        <v>9</v>
      </c>
      <c r="H540" t="s">
        <v>1023</v>
      </c>
    </row>
    <row r="541" spans="1:8" x14ac:dyDescent="0.25">
      <c r="A541" s="2">
        <v>44013</v>
      </c>
      <c r="B541" t="s">
        <v>550</v>
      </c>
      <c r="C541" s="6">
        <v>102900005115908</v>
      </c>
      <c r="D541">
        <v>0.30099999999999999</v>
      </c>
      <c r="E541">
        <v>8</v>
      </c>
      <c r="F541" t="s">
        <v>8</v>
      </c>
      <c r="G541" t="s">
        <v>9</v>
      </c>
      <c r="H541" t="s">
        <v>1023</v>
      </c>
    </row>
    <row r="542" spans="1:8" x14ac:dyDescent="0.25">
      <c r="A542" s="2">
        <v>44013</v>
      </c>
      <c r="B542" t="s">
        <v>551</v>
      </c>
      <c r="C542" s="6">
        <v>102900005115946</v>
      </c>
      <c r="D542">
        <v>0.33</v>
      </c>
      <c r="E542">
        <v>7</v>
      </c>
      <c r="F542" t="s">
        <v>8</v>
      </c>
      <c r="G542" t="s">
        <v>9</v>
      </c>
      <c r="H542" t="s">
        <v>1023</v>
      </c>
    </row>
    <row r="543" spans="1:8" x14ac:dyDescent="0.25">
      <c r="A543" s="2">
        <v>44013</v>
      </c>
      <c r="B543" t="s">
        <v>552</v>
      </c>
      <c r="C543" s="6">
        <v>102900005115984</v>
      </c>
      <c r="D543">
        <v>0.36799999999999999</v>
      </c>
      <c r="E543">
        <v>6</v>
      </c>
      <c r="F543" t="s">
        <v>8</v>
      </c>
      <c r="G543" t="s">
        <v>9</v>
      </c>
      <c r="H543" t="s">
        <v>1023</v>
      </c>
    </row>
    <row r="544" spans="1:8" x14ac:dyDescent="0.25">
      <c r="A544" s="2">
        <v>44013</v>
      </c>
      <c r="B544" t="s">
        <v>553</v>
      </c>
      <c r="C544" s="6">
        <v>102900005119975</v>
      </c>
      <c r="D544">
        <v>0.41799999999999998</v>
      </c>
      <c r="E544">
        <v>6</v>
      </c>
      <c r="F544" t="s">
        <v>8</v>
      </c>
      <c r="G544" t="s">
        <v>9</v>
      </c>
      <c r="H544" t="s">
        <v>1023</v>
      </c>
    </row>
    <row r="545" spans="1:8" x14ac:dyDescent="0.25">
      <c r="A545" s="2">
        <v>44013</v>
      </c>
      <c r="B545" t="s">
        <v>554</v>
      </c>
      <c r="C545" s="6">
        <v>102900005125815</v>
      </c>
      <c r="D545">
        <v>0.22</v>
      </c>
      <c r="E545">
        <v>10</v>
      </c>
      <c r="F545" t="s">
        <v>8</v>
      </c>
      <c r="G545" t="s">
        <v>9</v>
      </c>
      <c r="H545" t="s">
        <v>1023</v>
      </c>
    </row>
    <row r="546" spans="1:8" x14ac:dyDescent="0.25">
      <c r="A546" s="2">
        <v>44013</v>
      </c>
      <c r="B546" t="s">
        <v>555</v>
      </c>
      <c r="C546" s="6">
        <v>102900005115984</v>
      </c>
      <c r="D546">
        <v>0.60199999999999998</v>
      </c>
      <c r="E546">
        <v>6</v>
      </c>
      <c r="F546" t="s">
        <v>8</v>
      </c>
      <c r="G546" t="s">
        <v>9</v>
      </c>
      <c r="H546" t="s">
        <v>1023</v>
      </c>
    </row>
    <row r="547" spans="1:8" x14ac:dyDescent="0.25">
      <c r="A547" s="2">
        <v>44013</v>
      </c>
      <c r="B547" t="s">
        <v>556</v>
      </c>
      <c r="C547" s="6">
        <v>102900011008522</v>
      </c>
      <c r="D547">
        <v>0.45100000000000001</v>
      </c>
      <c r="E547">
        <v>8</v>
      </c>
      <c r="F547" t="s">
        <v>8</v>
      </c>
      <c r="G547" t="s">
        <v>9</v>
      </c>
      <c r="H547" t="s">
        <v>1023</v>
      </c>
    </row>
    <row r="548" spans="1:8" x14ac:dyDescent="0.25">
      <c r="A548" s="2">
        <v>44013</v>
      </c>
      <c r="B548" t="s">
        <v>557</v>
      </c>
      <c r="C548" s="6">
        <v>102900005115779</v>
      </c>
      <c r="D548">
        <v>0.30099999999999999</v>
      </c>
      <c r="E548">
        <v>8</v>
      </c>
      <c r="F548" t="s">
        <v>8</v>
      </c>
      <c r="G548" t="s">
        <v>9</v>
      </c>
      <c r="H548" t="s">
        <v>1023</v>
      </c>
    </row>
    <row r="549" spans="1:8" x14ac:dyDescent="0.25">
      <c r="A549" s="2">
        <v>44013</v>
      </c>
      <c r="B549" t="s">
        <v>558</v>
      </c>
      <c r="C549" s="6">
        <v>102900005119975</v>
      </c>
      <c r="D549">
        <v>0.502</v>
      </c>
      <c r="E549">
        <v>6</v>
      </c>
      <c r="F549" t="s">
        <v>8</v>
      </c>
      <c r="G549" t="s">
        <v>9</v>
      </c>
      <c r="H549" t="s">
        <v>1023</v>
      </c>
    </row>
    <row r="550" spans="1:8" x14ac:dyDescent="0.25">
      <c r="A550" s="2">
        <v>44013</v>
      </c>
      <c r="B550" t="s">
        <v>559</v>
      </c>
      <c r="C550" s="6">
        <v>102900005117056</v>
      </c>
      <c r="D550">
        <v>0.435</v>
      </c>
      <c r="E550">
        <v>7.6</v>
      </c>
      <c r="F550" t="s">
        <v>8</v>
      </c>
      <c r="G550" t="s">
        <v>9</v>
      </c>
      <c r="H550" t="s">
        <v>1023</v>
      </c>
    </row>
    <row r="551" spans="1:8" x14ac:dyDescent="0.25">
      <c r="A551" s="2">
        <v>44013</v>
      </c>
      <c r="B551" t="s">
        <v>560</v>
      </c>
      <c r="C551" s="6">
        <v>102900005115984</v>
      </c>
      <c r="D551">
        <v>0.41799999999999998</v>
      </c>
      <c r="E551">
        <v>6</v>
      </c>
      <c r="F551" t="s">
        <v>8</v>
      </c>
      <c r="G551" t="s">
        <v>9</v>
      </c>
      <c r="H551" t="s">
        <v>1023</v>
      </c>
    </row>
    <row r="552" spans="1:8" x14ac:dyDescent="0.25">
      <c r="A552" s="2">
        <v>44013</v>
      </c>
      <c r="B552" t="s">
        <v>561</v>
      </c>
      <c r="C552" s="6">
        <v>102900005125815</v>
      </c>
      <c r="D552">
        <v>0.29099999999999998</v>
      </c>
      <c r="E552">
        <v>10</v>
      </c>
      <c r="F552" t="s">
        <v>8</v>
      </c>
      <c r="G552" t="s">
        <v>9</v>
      </c>
      <c r="H552" t="s">
        <v>1023</v>
      </c>
    </row>
    <row r="553" spans="1:8" x14ac:dyDescent="0.25">
      <c r="A553" s="2">
        <v>44013</v>
      </c>
      <c r="B553" t="s">
        <v>562</v>
      </c>
      <c r="C553" s="6">
        <v>102900005118817</v>
      </c>
      <c r="D553">
        <v>0.3</v>
      </c>
      <c r="E553">
        <v>14</v>
      </c>
      <c r="F553" t="s">
        <v>8</v>
      </c>
      <c r="G553" t="s">
        <v>9</v>
      </c>
      <c r="H553" t="s">
        <v>1023</v>
      </c>
    </row>
    <row r="554" spans="1:8" x14ac:dyDescent="0.25">
      <c r="A554" s="2">
        <v>44013</v>
      </c>
      <c r="B554" t="s">
        <v>563</v>
      </c>
      <c r="C554" s="6">
        <v>102900005125815</v>
      </c>
      <c r="D554">
        <v>0.311</v>
      </c>
      <c r="E554">
        <v>10</v>
      </c>
      <c r="F554" t="s">
        <v>8</v>
      </c>
      <c r="G554" t="s">
        <v>9</v>
      </c>
      <c r="H554" t="s">
        <v>1023</v>
      </c>
    </row>
    <row r="555" spans="1:8" x14ac:dyDescent="0.25">
      <c r="A555" s="2">
        <v>44013</v>
      </c>
      <c r="B555" t="s">
        <v>564</v>
      </c>
      <c r="C555" s="6">
        <v>102900005116547</v>
      </c>
      <c r="D555">
        <v>0.41799999999999998</v>
      </c>
      <c r="E555">
        <v>6</v>
      </c>
      <c r="F555" t="s">
        <v>8</v>
      </c>
      <c r="G555" t="s">
        <v>9</v>
      </c>
      <c r="H555" t="s">
        <v>1023</v>
      </c>
    </row>
    <row r="556" spans="1:8" x14ac:dyDescent="0.25">
      <c r="A556" s="2">
        <v>44013</v>
      </c>
      <c r="B556" t="s">
        <v>565</v>
      </c>
      <c r="C556" s="6">
        <v>102900005116257</v>
      </c>
      <c r="D556">
        <v>0.38500000000000001</v>
      </c>
      <c r="E556">
        <v>6</v>
      </c>
      <c r="F556" t="s">
        <v>8</v>
      </c>
      <c r="G556" t="s">
        <v>9</v>
      </c>
      <c r="H556" t="s">
        <v>1023</v>
      </c>
    </row>
    <row r="557" spans="1:8" x14ac:dyDescent="0.25">
      <c r="A557" s="2">
        <v>44013</v>
      </c>
      <c r="B557" t="s">
        <v>566</v>
      </c>
      <c r="C557" s="6">
        <v>102900005116714</v>
      </c>
      <c r="D557">
        <v>1.03</v>
      </c>
      <c r="E557">
        <v>14</v>
      </c>
      <c r="F557" t="s">
        <v>8</v>
      </c>
      <c r="G557" t="s">
        <v>9</v>
      </c>
      <c r="H557" t="s">
        <v>1023</v>
      </c>
    </row>
    <row r="558" spans="1:8" x14ac:dyDescent="0.25">
      <c r="A558" s="2">
        <v>44013</v>
      </c>
      <c r="B558" t="s">
        <v>567</v>
      </c>
      <c r="C558" s="6">
        <v>102900005125815</v>
      </c>
      <c r="D558">
        <v>0.2</v>
      </c>
      <c r="E558">
        <v>10</v>
      </c>
      <c r="F558" t="s">
        <v>8</v>
      </c>
      <c r="G558" t="s">
        <v>9</v>
      </c>
      <c r="H558" t="s">
        <v>1023</v>
      </c>
    </row>
    <row r="559" spans="1:8" x14ac:dyDescent="0.25">
      <c r="A559" s="2">
        <v>44013</v>
      </c>
      <c r="B559" t="s">
        <v>568</v>
      </c>
      <c r="C559" s="6">
        <v>102900011008522</v>
      </c>
      <c r="D559">
        <v>0.73899999999999999</v>
      </c>
      <c r="E559">
        <v>8</v>
      </c>
      <c r="F559" t="s">
        <v>8</v>
      </c>
      <c r="G559" t="s">
        <v>9</v>
      </c>
      <c r="H559" t="s">
        <v>1023</v>
      </c>
    </row>
    <row r="560" spans="1:8" x14ac:dyDescent="0.25">
      <c r="A560" s="2">
        <v>44013</v>
      </c>
      <c r="B560" t="s">
        <v>569</v>
      </c>
      <c r="C560" s="6">
        <v>102900011009970</v>
      </c>
      <c r="D560">
        <v>0.32300000000000001</v>
      </c>
      <c r="E560">
        <v>9</v>
      </c>
      <c r="F560" t="s">
        <v>8</v>
      </c>
      <c r="G560" t="s">
        <v>9</v>
      </c>
      <c r="H560" t="s">
        <v>1023</v>
      </c>
    </row>
    <row r="561" spans="1:8" x14ac:dyDescent="0.25">
      <c r="A561" s="2">
        <v>44013</v>
      </c>
      <c r="B561" t="s">
        <v>570</v>
      </c>
      <c r="C561" s="6">
        <v>102900005115908</v>
      </c>
      <c r="D561">
        <v>0.67700000000000005</v>
      </c>
      <c r="E561">
        <v>8</v>
      </c>
      <c r="F561" t="s">
        <v>8</v>
      </c>
      <c r="G561" t="s">
        <v>9</v>
      </c>
      <c r="H561" t="s">
        <v>1023</v>
      </c>
    </row>
    <row r="562" spans="1:8" x14ac:dyDescent="0.25">
      <c r="A562" s="2">
        <v>44013</v>
      </c>
      <c r="B562" t="s">
        <v>571</v>
      </c>
      <c r="C562" s="6">
        <v>102900005118824</v>
      </c>
      <c r="D562">
        <v>0.17</v>
      </c>
      <c r="E562">
        <v>10</v>
      </c>
      <c r="F562" t="s">
        <v>8</v>
      </c>
      <c r="G562" t="s">
        <v>9</v>
      </c>
      <c r="H562" t="s">
        <v>1023</v>
      </c>
    </row>
    <row r="563" spans="1:8" x14ac:dyDescent="0.25">
      <c r="A563" s="2">
        <v>44013</v>
      </c>
      <c r="B563" t="s">
        <v>572</v>
      </c>
      <c r="C563" s="6">
        <v>102900005116530</v>
      </c>
      <c r="D563">
        <v>0.217</v>
      </c>
      <c r="E563">
        <v>18</v>
      </c>
      <c r="F563" t="s">
        <v>8</v>
      </c>
      <c r="G563" t="s">
        <v>9</v>
      </c>
      <c r="H563" t="s">
        <v>1023</v>
      </c>
    </row>
    <row r="564" spans="1:8" x14ac:dyDescent="0.25">
      <c r="A564" s="2">
        <v>44013</v>
      </c>
      <c r="B564" t="s">
        <v>573</v>
      </c>
      <c r="C564" s="6">
        <v>102900011008522</v>
      </c>
      <c r="D564">
        <v>0.77700000000000002</v>
      </c>
      <c r="E564">
        <v>8</v>
      </c>
      <c r="F564" t="s">
        <v>8</v>
      </c>
      <c r="G564" t="s">
        <v>9</v>
      </c>
      <c r="H564" t="s">
        <v>1023</v>
      </c>
    </row>
    <row r="565" spans="1:8" x14ac:dyDescent="0.25">
      <c r="A565" s="2">
        <v>44013</v>
      </c>
      <c r="B565" t="s">
        <v>574</v>
      </c>
      <c r="C565" s="6">
        <v>102900005119975</v>
      </c>
      <c r="D565">
        <v>0.251</v>
      </c>
      <c r="E565">
        <v>6</v>
      </c>
      <c r="F565" t="s">
        <v>8</v>
      </c>
      <c r="G565" t="s">
        <v>9</v>
      </c>
      <c r="H565" t="s">
        <v>1023</v>
      </c>
    </row>
    <row r="566" spans="1:8" x14ac:dyDescent="0.25">
      <c r="A566" s="2">
        <v>44013</v>
      </c>
      <c r="B566" t="s">
        <v>575</v>
      </c>
      <c r="C566" s="6">
        <v>102900005116226</v>
      </c>
      <c r="D566">
        <v>0.313</v>
      </c>
      <c r="E566">
        <v>8</v>
      </c>
      <c r="F566" t="s">
        <v>8</v>
      </c>
      <c r="G566" t="s">
        <v>9</v>
      </c>
      <c r="H566" t="s">
        <v>1023</v>
      </c>
    </row>
    <row r="567" spans="1:8" x14ac:dyDescent="0.25">
      <c r="A567" s="2">
        <v>44013</v>
      </c>
      <c r="B567" t="s">
        <v>576</v>
      </c>
      <c r="C567" s="6">
        <v>102900005115946</v>
      </c>
      <c r="D567">
        <v>0.28699999999999998</v>
      </c>
      <c r="E567">
        <v>7</v>
      </c>
      <c r="F567" t="s">
        <v>8</v>
      </c>
      <c r="G567" t="s">
        <v>9</v>
      </c>
      <c r="H567" t="s">
        <v>1023</v>
      </c>
    </row>
    <row r="568" spans="1:8" x14ac:dyDescent="0.25">
      <c r="A568" s="2">
        <v>44013</v>
      </c>
      <c r="B568" t="s">
        <v>577</v>
      </c>
      <c r="C568" s="6">
        <v>102900005115984</v>
      </c>
      <c r="D568">
        <v>0.46800000000000003</v>
      </c>
      <c r="E568">
        <v>6</v>
      </c>
      <c r="F568" t="s">
        <v>8</v>
      </c>
      <c r="G568" t="s">
        <v>9</v>
      </c>
      <c r="H568" t="s">
        <v>1023</v>
      </c>
    </row>
    <row r="569" spans="1:8" x14ac:dyDescent="0.25">
      <c r="A569" s="2">
        <v>44013</v>
      </c>
      <c r="B569" t="s">
        <v>578</v>
      </c>
      <c r="C569" s="6">
        <v>102900005115823</v>
      </c>
      <c r="D569">
        <v>0.45100000000000001</v>
      </c>
      <c r="E569">
        <v>10</v>
      </c>
      <c r="F569" t="s">
        <v>8</v>
      </c>
      <c r="G569" t="s">
        <v>9</v>
      </c>
      <c r="H569" t="s">
        <v>1023</v>
      </c>
    </row>
    <row r="570" spans="1:8" x14ac:dyDescent="0.25">
      <c r="A570" s="2">
        <v>44013</v>
      </c>
      <c r="B570" t="s">
        <v>579</v>
      </c>
      <c r="C570" s="6">
        <v>102900011009970</v>
      </c>
      <c r="D570">
        <v>0.51200000000000001</v>
      </c>
      <c r="E570">
        <v>9</v>
      </c>
      <c r="F570" t="s">
        <v>8</v>
      </c>
      <c r="G570" t="s">
        <v>9</v>
      </c>
      <c r="H570" t="s">
        <v>1023</v>
      </c>
    </row>
    <row r="571" spans="1:8" x14ac:dyDescent="0.25">
      <c r="A571" s="2">
        <v>44013</v>
      </c>
      <c r="B571" t="s">
        <v>580</v>
      </c>
      <c r="C571" s="6">
        <v>102900005125808</v>
      </c>
      <c r="D571">
        <v>0.13200000000000001</v>
      </c>
      <c r="E571">
        <v>25.8</v>
      </c>
      <c r="F571" t="s">
        <v>8</v>
      </c>
      <c r="G571" t="s">
        <v>9</v>
      </c>
      <c r="H571" t="s">
        <v>1023</v>
      </c>
    </row>
    <row r="572" spans="1:8" x14ac:dyDescent="0.25">
      <c r="A572" s="2">
        <v>44013</v>
      </c>
      <c r="B572" t="s">
        <v>581</v>
      </c>
      <c r="C572" s="6">
        <v>102900005119975</v>
      </c>
      <c r="D572">
        <v>0.23400000000000001</v>
      </c>
      <c r="E572">
        <v>6</v>
      </c>
      <c r="F572" t="s">
        <v>8</v>
      </c>
      <c r="G572" t="s">
        <v>9</v>
      </c>
      <c r="H572" t="s">
        <v>1023</v>
      </c>
    </row>
    <row r="573" spans="1:8" x14ac:dyDescent="0.25">
      <c r="A573" s="2">
        <v>44013</v>
      </c>
      <c r="B573" t="s">
        <v>582</v>
      </c>
      <c r="C573" s="6">
        <v>102900005116257</v>
      </c>
      <c r="D573">
        <v>0.41799999999999998</v>
      </c>
      <c r="E573">
        <v>6</v>
      </c>
      <c r="F573" t="s">
        <v>8</v>
      </c>
      <c r="G573" t="s">
        <v>9</v>
      </c>
      <c r="H573" t="s">
        <v>1023</v>
      </c>
    </row>
    <row r="574" spans="1:8" x14ac:dyDescent="0.25">
      <c r="A574" s="2">
        <v>44013</v>
      </c>
      <c r="B574" t="s">
        <v>583</v>
      </c>
      <c r="C574" s="6">
        <v>102900005117056</v>
      </c>
      <c r="D574">
        <v>0.40899999999999997</v>
      </c>
      <c r="E574">
        <v>7.6</v>
      </c>
      <c r="F574" t="s">
        <v>8</v>
      </c>
      <c r="G574" t="s">
        <v>9</v>
      </c>
      <c r="H574" t="s">
        <v>1023</v>
      </c>
    </row>
    <row r="575" spans="1:8" x14ac:dyDescent="0.25">
      <c r="A575" s="2">
        <v>44013</v>
      </c>
      <c r="B575" t="s">
        <v>584</v>
      </c>
      <c r="C575" s="6">
        <v>102900005116233</v>
      </c>
      <c r="D575">
        <v>0.24099999999999999</v>
      </c>
      <c r="E575">
        <v>10</v>
      </c>
      <c r="F575" t="s">
        <v>8</v>
      </c>
      <c r="G575" t="s">
        <v>9</v>
      </c>
      <c r="H575" t="s">
        <v>1023</v>
      </c>
    </row>
    <row r="576" spans="1:8" x14ac:dyDescent="0.25">
      <c r="A576" s="2">
        <v>44013</v>
      </c>
      <c r="B576" t="s">
        <v>585</v>
      </c>
      <c r="C576" s="6">
        <v>102900005119944</v>
      </c>
      <c r="D576">
        <v>0.40100000000000002</v>
      </c>
      <c r="E576">
        <v>16</v>
      </c>
      <c r="F576" t="s">
        <v>8</v>
      </c>
      <c r="G576" t="s">
        <v>9</v>
      </c>
      <c r="H576" t="s">
        <v>1023</v>
      </c>
    </row>
    <row r="577" spans="1:8" x14ac:dyDescent="0.25">
      <c r="A577" s="2">
        <v>44013</v>
      </c>
      <c r="B577" t="s">
        <v>586</v>
      </c>
      <c r="C577" s="6">
        <v>102900005119975</v>
      </c>
      <c r="D577">
        <v>0.251</v>
      </c>
      <c r="E577">
        <v>6</v>
      </c>
      <c r="F577" t="s">
        <v>8</v>
      </c>
      <c r="G577" t="s">
        <v>9</v>
      </c>
      <c r="H577" t="s">
        <v>1023</v>
      </c>
    </row>
    <row r="578" spans="1:8" x14ac:dyDescent="0.25">
      <c r="A578" s="2">
        <v>44013</v>
      </c>
      <c r="B578" t="s">
        <v>587</v>
      </c>
      <c r="C578" s="6">
        <v>102900005125808</v>
      </c>
      <c r="D578">
        <v>7.8E-2</v>
      </c>
      <c r="E578">
        <v>25.8</v>
      </c>
      <c r="F578" t="s">
        <v>8</v>
      </c>
      <c r="G578" t="s">
        <v>9</v>
      </c>
      <c r="H578" t="s">
        <v>1023</v>
      </c>
    </row>
    <row r="579" spans="1:8" x14ac:dyDescent="0.25">
      <c r="A579" s="2">
        <v>44013</v>
      </c>
      <c r="B579" t="s">
        <v>588</v>
      </c>
      <c r="C579" s="6">
        <v>102900005115779</v>
      </c>
      <c r="D579">
        <v>0.40100000000000002</v>
      </c>
      <c r="E579">
        <v>8</v>
      </c>
      <c r="F579" t="s">
        <v>8</v>
      </c>
      <c r="G579" t="s">
        <v>9</v>
      </c>
      <c r="H579" t="s">
        <v>1023</v>
      </c>
    </row>
    <row r="580" spans="1:8" x14ac:dyDescent="0.25">
      <c r="A580" s="2">
        <v>44013</v>
      </c>
      <c r="B580" t="s">
        <v>589</v>
      </c>
      <c r="C580" s="6">
        <v>102900005125808</v>
      </c>
      <c r="D580">
        <v>5.8000000000000003E-2</v>
      </c>
      <c r="E580">
        <v>25.8</v>
      </c>
      <c r="F580" t="s">
        <v>8</v>
      </c>
      <c r="G580" t="s">
        <v>9</v>
      </c>
      <c r="H580" t="s">
        <v>1023</v>
      </c>
    </row>
    <row r="581" spans="1:8" x14ac:dyDescent="0.25">
      <c r="A581" s="2">
        <v>44013</v>
      </c>
      <c r="B581" t="s">
        <v>590</v>
      </c>
      <c r="C581" s="6">
        <v>102900005115779</v>
      </c>
      <c r="D581">
        <v>0.32600000000000001</v>
      </c>
      <c r="E581">
        <v>8</v>
      </c>
      <c r="F581" t="s">
        <v>8</v>
      </c>
      <c r="G581" t="s">
        <v>9</v>
      </c>
      <c r="H581" t="s">
        <v>1023</v>
      </c>
    </row>
    <row r="582" spans="1:8" x14ac:dyDescent="0.25">
      <c r="A582" s="2">
        <v>44013</v>
      </c>
      <c r="B582" t="s">
        <v>591</v>
      </c>
      <c r="C582" s="6">
        <v>102900005119975</v>
      </c>
      <c r="D582">
        <v>0.628</v>
      </c>
      <c r="E582">
        <v>4</v>
      </c>
      <c r="F582" t="s">
        <v>8</v>
      </c>
      <c r="G582" t="s">
        <v>380</v>
      </c>
      <c r="H582" t="s">
        <v>1023</v>
      </c>
    </row>
    <row r="583" spans="1:8" x14ac:dyDescent="0.25">
      <c r="A583" s="2">
        <v>44013</v>
      </c>
      <c r="B583" t="s">
        <v>592</v>
      </c>
      <c r="C583" s="6">
        <v>102900005116233</v>
      </c>
      <c r="D583">
        <v>0.14000000000000001</v>
      </c>
      <c r="E583">
        <v>10</v>
      </c>
      <c r="F583" t="s">
        <v>8</v>
      </c>
      <c r="G583" t="s">
        <v>9</v>
      </c>
      <c r="H583" t="s">
        <v>1023</v>
      </c>
    </row>
    <row r="584" spans="1:8" x14ac:dyDescent="0.25">
      <c r="A584" s="2">
        <v>44013</v>
      </c>
      <c r="B584" t="s">
        <v>593</v>
      </c>
      <c r="C584" s="6">
        <v>102900005117056</v>
      </c>
      <c r="D584">
        <v>0.224</v>
      </c>
      <c r="E584">
        <v>7.6</v>
      </c>
      <c r="F584" t="s">
        <v>8</v>
      </c>
      <c r="G584" t="s">
        <v>9</v>
      </c>
      <c r="H584" t="s">
        <v>1023</v>
      </c>
    </row>
    <row r="585" spans="1:8" x14ac:dyDescent="0.25">
      <c r="A585" s="2">
        <v>44013</v>
      </c>
      <c r="B585" t="s">
        <v>594</v>
      </c>
      <c r="C585" s="6">
        <v>102900005116714</v>
      </c>
      <c r="D585">
        <v>0.32900000000000001</v>
      </c>
      <c r="E585">
        <v>14</v>
      </c>
      <c r="F585" t="s">
        <v>8</v>
      </c>
      <c r="G585" t="s">
        <v>9</v>
      </c>
      <c r="H585" t="s">
        <v>1023</v>
      </c>
    </row>
    <row r="586" spans="1:8" x14ac:dyDescent="0.25">
      <c r="A586" s="2">
        <v>44013</v>
      </c>
      <c r="B586" t="s">
        <v>595</v>
      </c>
      <c r="C586" s="6">
        <v>102900005115779</v>
      </c>
      <c r="D586">
        <v>0.17499999999999999</v>
      </c>
      <c r="E586">
        <v>8</v>
      </c>
      <c r="F586" t="s">
        <v>8</v>
      </c>
      <c r="G586" t="s">
        <v>9</v>
      </c>
      <c r="H586" t="s">
        <v>1023</v>
      </c>
    </row>
    <row r="587" spans="1:8" x14ac:dyDescent="0.25">
      <c r="A587" s="2">
        <v>44013</v>
      </c>
      <c r="B587" t="s">
        <v>596</v>
      </c>
      <c r="C587" s="6">
        <v>102900005116714</v>
      </c>
      <c r="D587">
        <v>0.35099999999999998</v>
      </c>
      <c r="E587">
        <v>14</v>
      </c>
      <c r="F587" t="s">
        <v>8</v>
      </c>
      <c r="G587" t="s">
        <v>9</v>
      </c>
      <c r="H587" t="s">
        <v>1023</v>
      </c>
    </row>
    <row r="588" spans="1:8" x14ac:dyDescent="0.25">
      <c r="A588" s="2">
        <v>44013</v>
      </c>
      <c r="B588" t="s">
        <v>597</v>
      </c>
      <c r="C588" s="6">
        <v>102900005117056</v>
      </c>
      <c r="D588">
        <v>0.52800000000000002</v>
      </c>
      <c r="E588">
        <v>7.6</v>
      </c>
      <c r="F588" t="s">
        <v>8</v>
      </c>
      <c r="G588" t="s">
        <v>9</v>
      </c>
      <c r="H588" t="s">
        <v>1023</v>
      </c>
    </row>
    <row r="589" spans="1:8" x14ac:dyDescent="0.25">
      <c r="A589" s="2">
        <v>44013</v>
      </c>
      <c r="B589" t="s">
        <v>598</v>
      </c>
      <c r="C589" s="6">
        <v>102900005116912</v>
      </c>
      <c r="D589">
        <v>0.122</v>
      </c>
      <c r="E589">
        <v>14</v>
      </c>
      <c r="F589" t="s">
        <v>8</v>
      </c>
      <c r="G589" t="s">
        <v>9</v>
      </c>
      <c r="H589" t="s">
        <v>1023</v>
      </c>
    </row>
    <row r="590" spans="1:8" x14ac:dyDescent="0.25">
      <c r="A590" s="2">
        <v>44013</v>
      </c>
      <c r="B590" t="s">
        <v>599</v>
      </c>
      <c r="C590" s="6">
        <v>102900005116714</v>
      </c>
      <c r="D590">
        <v>0.379</v>
      </c>
      <c r="E590">
        <v>14</v>
      </c>
      <c r="F590" t="s">
        <v>8</v>
      </c>
      <c r="G590" t="s">
        <v>9</v>
      </c>
      <c r="H590" t="s">
        <v>1023</v>
      </c>
    </row>
    <row r="591" spans="1:8" x14ac:dyDescent="0.25">
      <c r="A591" s="2">
        <v>44013</v>
      </c>
      <c r="B591" t="s">
        <v>600</v>
      </c>
      <c r="C591" s="6">
        <v>102900005116547</v>
      </c>
      <c r="D591">
        <v>0.46800000000000003</v>
      </c>
      <c r="E591">
        <v>6</v>
      </c>
      <c r="F591" t="s">
        <v>8</v>
      </c>
      <c r="G591" t="s">
        <v>9</v>
      </c>
      <c r="H591" t="s">
        <v>1023</v>
      </c>
    </row>
    <row r="592" spans="1:8" x14ac:dyDescent="0.25">
      <c r="A592" s="2">
        <v>44013</v>
      </c>
      <c r="B592" t="s">
        <v>601</v>
      </c>
      <c r="C592" s="6">
        <v>102900005115793</v>
      </c>
      <c r="D592">
        <v>0.313</v>
      </c>
      <c r="E592">
        <v>16</v>
      </c>
      <c r="F592" t="s">
        <v>8</v>
      </c>
      <c r="G592" t="s">
        <v>9</v>
      </c>
      <c r="H592" t="s">
        <v>1023</v>
      </c>
    </row>
    <row r="593" spans="1:8" x14ac:dyDescent="0.25">
      <c r="A593" s="2">
        <v>44013</v>
      </c>
      <c r="B593" t="s">
        <v>602</v>
      </c>
      <c r="C593" s="6">
        <v>102900005116714</v>
      </c>
      <c r="D593">
        <v>0.64400000000000002</v>
      </c>
      <c r="E593">
        <v>14</v>
      </c>
      <c r="F593" t="s">
        <v>8</v>
      </c>
      <c r="G593" t="s">
        <v>9</v>
      </c>
      <c r="H593" t="s">
        <v>1023</v>
      </c>
    </row>
    <row r="594" spans="1:8" x14ac:dyDescent="0.25">
      <c r="A594" s="2">
        <v>44013</v>
      </c>
      <c r="B594" t="s">
        <v>603</v>
      </c>
      <c r="C594" s="6">
        <v>102900005115786</v>
      </c>
      <c r="D594">
        <v>0.33400000000000002</v>
      </c>
      <c r="E594">
        <v>6</v>
      </c>
      <c r="F594" t="s">
        <v>8</v>
      </c>
      <c r="G594" t="s">
        <v>9</v>
      </c>
      <c r="H594" t="s">
        <v>1023</v>
      </c>
    </row>
    <row r="595" spans="1:8" x14ac:dyDescent="0.25">
      <c r="A595" s="2">
        <v>44013</v>
      </c>
      <c r="B595" t="s">
        <v>604</v>
      </c>
      <c r="C595" s="6">
        <v>102900005115984</v>
      </c>
      <c r="D595">
        <v>0.71899999999999997</v>
      </c>
      <c r="E595">
        <v>6</v>
      </c>
      <c r="F595" t="s">
        <v>8</v>
      </c>
      <c r="G595" t="s">
        <v>9</v>
      </c>
      <c r="H595" t="s">
        <v>1023</v>
      </c>
    </row>
    <row r="596" spans="1:8" x14ac:dyDescent="0.25">
      <c r="A596" s="2">
        <v>44013</v>
      </c>
      <c r="B596" t="s">
        <v>605</v>
      </c>
      <c r="C596" s="6">
        <v>102900005115984</v>
      </c>
      <c r="D596">
        <v>0.60199999999999998</v>
      </c>
      <c r="E596">
        <v>6</v>
      </c>
      <c r="F596" t="s">
        <v>8</v>
      </c>
      <c r="G596" t="s">
        <v>9</v>
      </c>
      <c r="H596" t="s">
        <v>1023</v>
      </c>
    </row>
    <row r="597" spans="1:8" x14ac:dyDescent="0.25">
      <c r="A597" s="2">
        <v>44013</v>
      </c>
      <c r="B597" t="s">
        <v>606</v>
      </c>
      <c r="C597" s="6">
        <v>102900005115908</v>
      </c>
      <c r="D597">
        <v>0.26300000000000001</v>
      </c>
      <c r="E597">
        <v>8</v>
      </c>
      <c r="F597" t="s">
        <v>8</v>
      </c>
      <c r="G597" t="s">
        <v>9</v>
      </c>
      <c r="H597" t="s">
        <v>1023</v>
      </c>
    </row>
    <row r="598" spans="1:8" x14ac:dyDescent="0.25">
      <c r="A598" s="2">
        <v>44013</v>
      </c>
      <c r="B598" t="s">
        <v>607</v>
      </c>
      <c r="C598" s="6">
        <v>102900011009970</v>
      </c>
      <c r="D598">
        <v>0.55700000000000005</v>
      </c>
      <c r="E598">
        <v>9</v>
      </c>
      <c r="F598" t="s">
        <v>8</v>
      </c>
      <c r="G598" t="s">
        <v>9</v>
      </c>
      <c r="H598" t="s">
        <v>1023</v>
      </c>
    </row>
    <row r="599" spans="1:8" x14ac:dyDescent="0.25">
      <c r="A599" s="2">
        <v>44013</v>
      </c>
      <c r="B599" t="s">
        <v>608</v>
      </c>
      <c r="C599" s="6">
        <v>102900005117056</v>
      </c>
      <c r="D599">
        <v>0.28999999999999998</v>
      </c>
      <c r="E599">
        <v>7.6</v>
      </c>
      <c r="F599" t="s">
        <v>8</v>
      </c>
      <c r="G599" t="s">
        <v>9</v>
      </c>
      <c r="H599" t="s">
        <v>1023</v>
      </c>
    </row>
    <row r="600" spans="1:8" x14ac:dyDescent="0.25">
      <c r="A600" s="2">
        <v>44013</v>
      </c>
      <c r="B600" t="s">
        <v>609</v>
      </c>
      <c r="C600" s="6">
        <v>102900005118831</v>
      </c>
      <c r="D600">
        <v>1</v>
      </c>
      <c r="E600">
        <v>6.9</v>
      </c>
      <c r="F600" t="s">
        <v>8</v>
      </c>
      <c r="G600" t="s">
        <v>9</v>
      </c>
      <c r="H600" t="s">
        <v>1023</v>
      </c>
    </row>
    <row r="601" spans="1:8" x14ac:dyDescent="0.25">
      <c r="A601" s="2">
        <v>44013</v>
      </c>
      <c r="B601" t="s">
        <v>610</v>
      </c>
      <c r="C601" s="6">
        <v>102900005117056</v>
      </c>
      <c r="D601">
        <v>0.34300000000000003</v>
      </c>
      <c r="E601">
        <v>7.6</v>
      </c>
      <c r="F601" t="s">
        <v>8</v>
      </c>
      <c r="G601" t="s">
        <v>9</v>
      </c>
      <c r="H601" t="s">
        <v>1023</v>
      </c>
    </row>
    <row r="602" spans="1:8" x14ac:dyDescent="0.25">
      <c r="A602" s="2">
        <v>44013</v>
      </c>
      <c r="B602" t="s">
        <v>611</v>
      </c>
      <c r="C602" s="6">
        <v>102900005115984</v>
      </c>
      <c r="D602">
        <v>0.56899999999999995</v>
      </c>
      <c r="E602">
        <v>6</v>
      </c>
      <c r="F602" t="s">
        <v>8</v>
      </c>
      <c r="G602" t="s">
        <v>9</v>
      </c>
      <c r="H602" t="s">
        <v>1023</v>
      </c>
    </row>
    <row r="603" spans="1:8" x14ac:dyDescent="0.25">
      <c r="A603" s="2">
        <v>44013</v>
      </c>
      <c r="B603" t="s">
        <v>612</v>
      </c>
      <c r="C603" s="6">
        <v>102900005115779</v>
      </c>
      <c r="D603">
        <v>0.51400000000000001</v>
      </c>
      <c r="E603">
        <v>8</v>
      </c>
      <c r="F603" t="s">
        <v>8</v>
      </c>
      <c r="G603" t="s">
        <v>9</v>
      </c>
      <c r="H603" t="s">
        <v>1023</v>
      </c>
    </row>
    <row r="604" spans="1:8" x14ac:dyDescent="0.25">
      <c r="A604" s="2">
        <v>44013</v>
      </c>
      <c r="B604" t="s">
        <v>613</v>
      </c>
      <c r="C604" s="6">
        <v>102900005119975</v>
      </c>
      <c r="D604">
        <v>0.42699999999999999</v>
      </c>
      <c r="E604">
        <v>4</v>
      </c>
      <c r="F604" t="s">
        <v>8</v>
      </c>
      <c r="G604" t="s">
        <v>380</v>
      </c>
      <c r="H604" t="s">
        <v>1023</v>
      </c>
    </row>
    <row r="605" spans="1:8" x14ac:dyDescent="0.25">
      <c r="A605" s="2">
        <v>44013</v>
      </c>
      <c r="B605" t="s">
        <v>614</v>
      </c>
      <c r="C605" s="6">
        <v>102900005125815</v>
      </c>
      <c r="D605">
        <v>0.24099999999999999</v>
      </c>
      <c r="E605">
        <v>10</v>
      </c>
      <c r="F605" t="s">
        <v>8</v>
      </c>
      <c r="G605" t="s">
        <v>9</v>
      </c>
      <c r="H605" t="s">
        <v>1023</v>
      </c>
    </row>
    <row r="606" spans="1:8" x14ac:dyDescent="0.25">
      <c r="A606" s="2">
        <v>44013</v>
      </c>
      <c r="B606" t="s">
        <v>615</v>
      </c>
      <c r="C606" s="6">
        <v>102900005117056</v>
      </c>
      <c r="D606">
        <v>0.435</v>
      </c>
      <c r="E606">
        <v>7.6</v>
      </c>
      <c r="F606" t="s">
        <v>8</v>
      </c>
      <c r="G606" t="s">
        <v>9</v>
      </c>
      <c r="H606" t="s">
        <v>1023</v>
      </c>
    </row>
    <row r="607" spans="1:8" x14ac:dyDescent="0.25">
      <c r="A607" s="2">
        <v>44013</v>
      </c>
      <c r="B607" t="s">
        <v>616</v>
      </c>
      <c r="C607" s="6">
        <v>102900005118824</v>
      </c>
      <c r="D607">
        <v>0.48099999999999998</v>
      </c>
      <c r="E607">
        <v>10</v>
      </c>
      <c r="F607" t="s">
        <v>8</v>
      </c>
      <c r="G607" t="s">
        <v>9</v>
      </c>
      <c r="H607" t="s">
        <v>1023</v>
      </c>
    </row>
    <row r="608" spans="1:8" x14ac:dyDescent="0.25">
      <c r="A608" s="2">
        <v>44013</v>
      </c>
      <c r="B608" t="s">
        <v>617</v>
      </c>
      <c r="C608" s="6">
        <v>102900051004294</v>
      </c>
      <c r="D608">
        <v>0.16500000000000001</v>
      </c>
      <c r="E608">
        <v>14</v>
      </c>
      <c r="F608" t="s">
        <v>8</v>
      </c>
      <c r="G608" t="s">
        <v>9</v>
      </c>
      <c r="H608" t="s">
        <v>1023</v>
      </c>
    </row>
    <row r="609" spans="1:8" x14ac:dyDescent="0.25">
      <c r="A609" s="2">
        <v>44013</v>
      </c>
      <c r="B609" t="s">
        <v>618</v>
      </c>
      <c r="C609" s="6">
        <v>102900005116714</v>
      </c>
      <c r="D609">
        <v>0.44400000000000001</v>
      </c>
      <c r="E609">
        <v>14</v>
      </c>
      <c r="F609" t="s">
        <v>8</v>
      </c>
      <c r="G609" t="s">
        <v>9</v>
      </c>
      <c r="H609" t="s">
        <v>1023</v>
      </c>
    </row>
    <row r="610" spans="1:8" x14ac:dyDescent="0.25">
      <c r="A610" s="2">
        <v>44013</v>
      </c>
      <c r="B610" t="s">
        <v>619</v>
      </c>
      <c r="C610" s="6">
        <v>102900051000944</v>
      </c>
      <c r="D610">
        <v>0.186</v>
      </c>
      <c r="E610">
        <v>39.799999999999997</v>
      </c>
      <c r="F610" t="s">
        <v>8</v>
      </c>
      <c r="G610" t="s">
        <v>9</v>
      </c>
      <c r="H610" t="s">
        <v>1023</v>
      </c>
    </row>
    <row r="611" spans="1:8" x14ac:dyDescent="0.25">
      <c r="A611" s="2">
        <v>44013</v>
      </c>
      <c r="B611" t="s">
        <v>620</v>
      </c>
      <c r="C611" s="6">
        <v>102900005115779</v>
      </c>
      <c r="D611">
        <v>0.48899999999999999</v>
      </c>
      <c r="E611">
        <v>8</v>
      </c>
      <c r="F611" t="s">
        <v>8</v>
      </c>
      <c r="G611" t="s">
        <v>9</v>
      </c>
      <c r="H611" t="s">
        <v>1023</v>
      </c>
    </row>
    <row r="612" spans="1:8" x14ac:dyDescent="0.25">
      <c r="A612" s="2">
        <v>44013</v>
      </c>
      <c r="B612" t="s">
        <v>621</v>
      </c>
      <c r="C612" s="6">
        <v>102900005115984</v>
      </c>
      <c r="D612">
        <v>0.40100000000000002</v>
      </c>
      <c r="E612">
        <v>6</v>
      </c>
      <c r="F612" t="s">
        <v>8</v>
      </c>
      <c r="G612" t="s">
        <v>9</v>
      </c>
      <c r="H612" t="s">
        <v>1023</v>
      </c>
    </row>
    <row r="613" spans="1:8" x14ac:dyDescent="0.25">
      <c r="A613" s="2">
        <v>44013</v>
      </c>
      <c r="B613" t="s">
        <v>622</v>
      </c>
      <c r="C613" s="6">
        <v>102900005117056</v>
      </c>
      <c r="D613">
        <v>0.23799999999999999</v>
      </c>
      <c r="E613">
        <v>7.6</v>
      </c>
      <c r="F613" t="s">
        <v>8</v>
      </c>
      <c r="G613" t="s">
        <v>9</v>
      </c>
      <c r="H613" t="s">
        <v>1023</v>
      </c>
    </row>
    <row r="614" spans="1:8" x14ac:dyDescent="0.25">
      <c r="A614" s="2">
        <v>44013</v>
      </c>
      <c r="B614" t="s">
        <v>623</v>
      </c>
      <c r="C614" s="6">
        <v>102900005116547</v>
      </c>
      <c r="D614">
        <v>0.48499999999999999</v>
      </c>
      <c r="E614">
        <v>6</v>
      </c>
      <c r="F614" t="s">
        <v>8</v>
      </c>
      <c r="G614" t="s">
        <v>9</v>
      </c>
      <c r="H614" t="s">
        <v>1023</v>
      </c>
    </row>
    <row r="615" spans="1:8" x14ac:dyDescent="0.25">
      <c r="A615" s="2">
        <v>44013</v>
      </c>
      <c r="B615" t="s">
        <v>624</v>
      </c>
      <c r="C615" s="6">
        <v>102900005116714</v>
      </c>
      <c r="D615">
        <v>0.3</v>
      </c>
      <c r="E615">
        <v>14</v>
      </c>
      <c r="F615" t="s">
        <v>8</v>
      </c>
      <c r="G615" t="s">
        <v>9</v>
      </c>
      <c r="H615" t="s">
        <v>1023</v>
      </c>
    </row>
    <row r="616" spans="1:8" x14ac:dyDescent="0.25">
      <c r="A616" s="2">
        <v>44013</v>
      </c>
      <c r="B616" t="s">
        <v>625</v>
      </c>
      <c r="C616" s="6">
        <v>102900011009970</v>
      </c>
      <c r="D616">
        <v>0.312</v>
      </c>
      <c r="E616">
        <v>9</v>
      </c>
      <c r="F616" t="s">
        <v>8</v>
      </c>
      <c r="G616" t="s">
        <v>9</v>
      </c>
      <c r="H616" t="s">
        <v>1023</v>
      </c>
    </row>
    <row r="617" spans="1:8" x14ac:dyDescent="0.25">
      <c r="A617" s="2">
        <v>44013</v>
      </c>
      <c r="B617" t="s">
        <v>626</v>
      </c>
      <c r="C617" s="6">
        <v>102900005116547</v>
      </c>
      <c r="D617">
        <v>0.51800000000000002</v>
      </c>
      <c r="E617">
        <v>6</v>
      </c>
      <c r="F617" t="s">
        <v>8</v>
      </c>
      <c r="G617" t="s">
        <v>9</v>
      </c>
      <c r="H617" t="s">
        <v>1023</v>
      </c>
    </row>
    <row r="618" spans="1:8" x14ac:dyDescent="0.25">
      <c r="A618" s="2">
        <v>44013</v>
      </c>
      <c r="B618" t="s">
        <v>627</v>
      </c>
      <c r="C618" s="6">
        <v>102900011008522</v>
      </c>
      <c r="D618">
        <v>0.99</v>
      </c>
      <c r="E618">
        <v>8</v>
      </c>
      <c r="F618" t="s">
        <v>8</v>
      </c>
      <c r="G618" t="s">
        <v>9</v>
      </c>
      <c r="H618" t="s">
        <v>1023</v>
      </c>
    </row>
    <row r="619" spans="1:8" x14ac:dyDescent="0.25">
      <c r="A619" s="2">
        <v>44013</v>
      </c>
      <c r="B619" t="s">
        <v>628</v>
      </c>
      <c r="C619" s="6">
        <v>102900011008522</v>
      </c>
      <c r="D619">
        <v>0.46400000000000002</v>
      </c>
      <c r="E619">
        <v>8</v>
      </c>
      <c r="F619" t="s">
        <v>8</v>
      </c>
      <c r="G619" t="s">
        <v>9</v>
      </c>
      <c r="H619" t="s">
        <v>1023</v>
      </c>
    </row>
    <row r="620" spans="1:8" x14ac:dyDescent="0.25">
      <c r="A620" s="2">
        <v>44013</v>
      </c>
      <c r="B620" t="s">
        <v>629</v>
      </c>
      <c r="C620" s="6">
        <v>102900011001219</v>
      </c>
      <c r="D620">
        <v>0.35799999999999998</v>
      </c>
      <c r="E620">
        <v>14</v>
      </c>
      <c r="F620" t="s">
        <v>8</v>
      </c>
      <c r="G620" t="s">
        <v>9</v>
      </c>
      <c r="H620" t="s">
        <v>1023</v>
      </c>
    </row>
    <row r="621" spans="1:8" x14ac:dyDescent="0.25">
      <c r="A621" s="2">
        <v>44013</v>
      </c>
      <c r="B621" t="s">
        <v>630</v>
      </c>
      <c r="C621" s="6">
        <v>102900005115984</v>
      </c>
      <c r="D621">
        <v>0.435</v>
      </c>
      <c r="E621">
        <v>6</v>
      </c>
      <c r="F621" t="s">
        <v>8</v>
      </c>
      <c r="G621" t="s">
        <v>9</v>
      </c>
      <c r="H621" t="s">
        <v>1023</v>
      </c>
    </row>
    <row r="622" spans="1:8" x14ac:dyDescent="0.25">
      <c r="A622" s="2">
        <v>44013</v>
      </c>
      <c r="B622" t="s">
        <v>631</v>
      </c>
      <c r="C622" s="6">
        <v>102900005119975</v>
      </c>
      <c r="D622">
        <v>0.20100000000000001</v>
      </c>
      <c r="E622">
        <v>4</v>
      </c>
      <c r="F622" t="s">
        <v>8</v>
      </c>
      <c r="G622" t="s">
        <v>380</v>
      </c>
      <c r="H622" t="s">
        <v>1023</v>
      </c>
    </row>
    <row r="623" spans="1:8" x14ac:dyDescent="0.25">
      <c r="A623" s="2">
        <v>44013</v>
      </c>
      <c r="B623" t="s">
        <v>632</v>
      </c>
      <c r="C623" s="6">
        <v>102900005115823</v>
      </c>
      <c r="D623">
        <v>0.27100000000000002</v>
      </c>
      <c r="E623">
        <v>10</v>
      </c>
      <c r="F623" t="s">
        <v>8</v>
      </c>
      <c r="G623" t="s">
        <v>9</v>
      </c>
      <c r="H623" t="s">
        <v>1023</v>
      </c>
    </row>
    <row r="624" spans="1:8" x14ac:dyDescent="0.25">
      <c r="A624" s="2">
        <v>44013</v>
      </c>
      <c r="B624" t="s">
        <v>633</v>
      </c>
      <c r="C624" s="6">
        <v>102900005115786</v>
      </c>
      <c r="D624">
        <v>0.36799999999999999</v>
      </c>
      <c r="E624">
        <v>6</v>
      </c>
      <c r="F624" t="s">
        <v>8</v>
      </c>
      <c r="G624" t="s">
        <v>9</v>
      </c>
      <c r="H624" t="s">
        <v>1023</v>
      </c>
    </row>
    <row r="625" spans="1:8" x14ac:dyDescent="0.25">
      <c r="A625" s="2">
        <v>44013</v>
      </c>
      <c r="B625" t="s">
        <v>634</v>
      </c>
      <c r="C625" s="6">
        <v>102900051010455</v>
      </c>
      <c r="D625">
        <v>0.81299999999999994</v>
      </c>
      <c r="E625">
        <v>9</v>
      </c>
      <c r="F625" t="s">
        <v>8</v>
      </c>
      <c r="G625" t="s">
        <v>9</v>
      </c>
      <c r="H625" t="s">
        <v>1023</v>
      </c>
    </row>
    <row r="626" spans="1:8" x14ac:dyDescent="0.25">
      <c r="A626" s="2">
        <v>44013</v>
      </c>
      <c r="B626" t="s">
        <v>635</v>
      </c>
      <c r="C626" s="6">
        <v>102900005117056</v>
      </c>
      <c r="D626">
        <v>1.0820000000000001</v>
      </c>
      <c r="E626">
        <v>7.6</v>
      </c>
      <c r="F626" t="s">
        <v>8</v>
      </c>
      <c r="G626" t="s">
        <v>9</v>
      </c>
      <c r="H626" t="s">
        <v>1023</v>
      </c>
    </row>
    <row r="627" spans="1:8" x14ac:dyDescent="0.25">
      <c r="A627" s="2">
        <v>44013</v>
      </c>
      <c r="B627" t="s">
        <v>636</v>
      </c>
      <c r="C627" s="6">
        <v>102900011006948</v>
      </c>
      <c r="D627">
        <v>0.219</v>
      </c>
      <c r="E627">
        <v>16</v>
      </c>
      <c r="F627" t="s">
        <v>8</v>
      </c>
      <c r="G627" t="s">
        <v>9</v>
      </c>
      <c r="H627" t="s">
        <v>1023</v>
      </c>
    </row>
    <row r="628" spans="1:8" x14ac:dyDescent="0.25">
      <c r="A628" s="2">
        <v>44013</v>
      </c>
      <c r="B628" t="s">
        <v>637</v>
      </c>
      <c r="C628" s="6">
        <v>102900005116257</v>
      </c>
      <c r="D628">
        <v>0.56899999999999995</v>
      </c>
      <c r="E628">
        <v>6</v>
      </c>
      <c r="F628" t="s">
        <v>8</v>
      </c>
      <c r="G628" t="s">
        <v>9</v>
      </c>
      <c r="H628" t="s">
        <v>1023</v>
      </c>
    </row>
    <row r="629" spans="1:8" x14ac:dyDescent="0.25">
      <c r="A629" s="2">
        <v>44013</v>
      </c>
      <c r="B629" t="s">
        <v>638</v>
      </c>
      <c r="C629" s="6">
        <v>102900005116226</v>
      </c>
      <c r="D629">
        <v>0.32600000000000001</v>
      </c>
      <c r="E629">
        <v>8</v>
      </c>
      <c r="F629" t="s">
        <v>8</v>
      </c>
      <c r="G629" t="s">
        <v>9</v>
      </c>
      <c r="H629" t="s">
        <v>1023</v>
      </c>
    </row>
    <row r="630" spans="1:8" x14ac:dyDescent="0.25">
      <c r="A630" s="2">
        <v>44013</v>
      </c>
      <c r="B630" t="s">
        <v>639</v>
      </c>
      <c r="C630" s="6">
        <v>102900005115779</v>
      </c>
      <c r="D630">
        <v>0.32600000000000001</v>
      </c>
      <c r="E630">
        <v>8</v>
      </c>
      <c r="F630" t="s">
        <v>8</v>
      </c>
      <c r="G630" t="s">
        <v>9</v>
      </c>
      <c r="H630" t="s">
        <v>1023</v>
      </c>
    </row>
    <row r="631" spans="1:8" x14ac:dyDescent="0.25">
      <c r="A631" s="2">
        <v>44013</v>
      </c>
      <c r="B631" t="s">
        <v>640</v>
      </c>
      <c r="C631" s="6">
        <v>102900005116530</v>
      </c>
      <c r="D631">
        <v>0.20599999999999999</v>
      </c>
      <c r="E631">
        <v>18</v>
      </c>
      <c r="F631" t="s">
        <v>8</v>
      </c>
      <c r="G631" t="s">
        <v>9</v>
      </c>
      <c r="H631" t="s">
        <v>1023</v>
      </c>
    </row>
    <row r="632" spans="1:8" x14ac:dyDescent="0.25">
      <c r="A632" s="2">
        <v>44013</v>
      </c>
      <c r="B632" t="s">
        <v>641</v>
      </c>
      <c r="C632" s="6">
        <v>102900005115779</v>
      </c>
      <c r="D632">
        <v>0.45100000000000001</v>
      </c>
      <c r="E632">
        <v>8</v>
      </c>
      <c r="F632" t="s">
        <v>8</v>
      </c>
      <c r="G632" t="s">
        <v>9</v>
      </c>
      <c r="H632" t="s">
        <v>1023</v>
      </c>
    </row>
    <row r="633" spans="1:8" x14ac:dyDescent="0.25">
      <c r="A633" s="2">
        <v>44013</v>
      </c>
      <c r="B633" t="s">
        <v>642</v>
      </c>
      <c r="C633" s="6">
        <v>102900005115984</v>
      </c>
      <c r="D633">
        <v>0.48499999999999999</v>
      </c>
      <c r="E633">
        <v>6</v>
      </c>
      <c r="F633" t="s">
        <v>8</v>
      </c>
      <c r="G633" t="s">
        <v>9</v>
      </c>
      <c r="H633" t="s">
        <v>1023</v>
      </c>
    </row>
    <row r="634" spans="1:8" x14ac:dyDescent="0.25">
      <c r="A634" s="2">
        <v>44013</v>
      </c>
      <c r="B634" t="s">
        <v>643</v>
      </c>
      <c r="C634" s="6">
        <v>102900005117056</v>
      </c>
      <c r="D634">
        <v>0.23799999999999999</v>
      </c>
      <c r="E634">
        <v>7.6</v>
      </c>
      <c r="F634" t="s">
        <v>8</v>
      </c>
      <c r="G634" t="s">
        <v>9</v>
      </c>
      <c r="H634" t="s">
        <v>1023</v>
      </c>
    </row>
    <row r="635" spans="1:8" x14ac:dyDescent="0.25">
      <c r="A635" s="2">
        <v>44013</v>
      </c>
      <c r="B635" t="s">
        <v>644</v>
      </c>
      <c r="C635" s="6">
        <v>102900051004294</v>
      </c>
      <c r="D635">
        <v>0.24299999999999999</v>
      </c>
      <c r="E635">
        <v>14</v>
      </c>
      <c r="F635" t="s">
        <v>8</v>
      </c>
      <c r="G635" t="s">
        <v>9</v>
      </c>
      <c r="H635" t="s">
        <v>1023</v>
      </c>
    </row>
    <row r="636" spans="1:8" x14ac:dyDescent="0.25">
      <c r="A636" s="2">
        <v>44013</v>
      </c>
      <c r="B636" t="s">
        <v>645</v>
      </c>
      <c r="C636" s="6">
        <v>102900005117056</v>
      </c>
      <c r="D636">
        <v>0.27700000000000002</v>
      </c>
      <c r="E636">
        <v>7.6</v>
      </c>
      <c r="F636" t="s">
        <v>8</v>
      </c>
      <c r="G636" t="s">
        <v>9</v>
      </c>
      <c r="H636" t="s">
        <v>1023</v>
      </c>
    </row>
    <row r="637" spans="1:8" x14ac:dyDescent="0.25">
      <c r="A637" s="2">
        <v>44013</v>
      </c>
      <c r="B637" t="s">
        <v>646</v>
      </c>
      <c r="C637" s="6">
        <v>102900005125808</v>
      </c>
      <c r="D637">
        <v>0.128</v>
      </c>
      <c r="E637">
        <v>25.8</v>
      </c>
      <c r="F637" t="s">
        <v>8</v>
      </c>
      <c r="G637" t="s">
        <v>9</v>
      </c>
      <c r="H637" t="s">
        <v>1023</v>
      </c>
    </row>
    <row r="638" spans="1:8" x14ac:dyDescent="0.25">
      <c r="A638" s="2">
        <v>44013</v>
      </c>
      <c r="B638" t="s">
        <v>647</v>
      </c>
      <c r="C638" s="6">
        <v>102900005116257</v>
      </c>
      <c r="D638">
        <v>0.30099999999999999</v>
      </c>
      <c r="E638">
        <v>6</v>
      </c>
      <c r="F638" t="s">
        <v>8</v>
      </c>
      <c r="G638" t="s">
        <v>9</v>
      </c>
      <c r="H638" t="s">
        <v>1023</v>
      </c>
    </row>
    <row r="639" spans="1:8" x14ac:dyDescent="0.25">
      <c r="A639" s="2">
        <v>44013</v>
      </c>
      <c r="B639" t="s">
        <v>648</v>
      </c>
      <c r="C639" s="6">
        <v>102900005115823</v>
      </c>
      <c r="D639">
        <v>0.40100000000000002</v>
      </c>
      <c r="E639">
        <v>10</v>
      </c>
      <c r="F639" t="s">
        <v>8</v>
      </c>
      <c r="G639" t="s">
        <v>9</v>
      </c>
      <c r="H639" t="s">
        <v>1023</v>
      </c>
    </row>
    <row r="640" spans="1:8" x14ac:dyDescent="0.25">
      <c r="A640" s="2">
        <v>44013</v>
      </c>
      <c r="B640" t="s">
        <v>649</v>
      </c>
      <c r="C640" s="6">
        <v>102900005116530</v>
      </c>
      <c r="D640">
        <v>0.123</v>
      </c>
      <c r="E640">
        <v>18</v>
      </c>
      <c r="F640" t="s">
        <v>8</v>
      </c>
      <c r="G640" t="s">
        <v>9</v>
      </c>
      <c r="H640" t="s">
        <v>1023</v>
      </c>
    </row>
    <row r="641" spans="1:8" x14ac:dyDescent="0.25">
      <c r="A641" s="2">
        <v>44013</v>
      </c>
      <c r="B641" t="s">
        <v>650</v>
      </c>
      <c r="C641" s="6">
        <v>102900005116530</v>
      </c>
      <c r="D641">
        <v>0.19500000000000001</v>
      </c>
      <c r="E641">
        <v>16</v>
      </c>
      <c r="F641" t="s">
        <v>8</v>
      </c>
      <c r="G641" t="s">
        <v>380</v>
      </c>
      <c r="H641" t="s">
        <v>1023</v>
      </c>
    </row>
    <row r="642" spans="1:8" x14ac:dyDescent="0.25">
      <c r="A642" s="2">
        <v>44013</v>
      </c>
      <c r="B642" t="s">
        <v>651</v>
      </c>
      <c r="C642" s="6">
        <v>102900005115908</v>
      </c>
      <c r="D642">
        <v>0.15</v>
      </c>
      <c r="E642">
        <v>8</v>
      </c>
      <c r="F642" t="s">
        <v>8</v>
      </c>
      <c r="G642" t="s">
        <v>9</v>
      </c>
      <c r="H642" t="s">
        <v>1023</v>
      </c>
    </row>
    <row r="643" spans="1:8" x14ac:dyDescent="0.25">
      <c r="A643" s="2">
        <v>44013</v>
      </c>
      <c r="B643" t="s">
        <v>652</v>
      </c>
      <c r="C643" s="6">
        <v>102900051004294</v>
      </c>
      <c r="D643">
        <v>0.16500000000000001</v>
      </c>
      <c r="E643">
        <v>14</v>
      </c>
      <c r="F643" t="s">
        <v>8</v>
      </c>
      <c r="G643" t="s">
        <v>9</v>
      </c>
      <c r="H643" t="s">
        <v>1023</v>
      </c>
    </row>
    <row r="644" spans="1:8" x14ac:dyDescent="0.25">
      <c r="A644" s="2">
        <v>44013</v>
      </c>
      <c r="B644" t="s">
        <v>653</v>
      </c>
      <c r="C644" s="6">
        <v>102900005116509</v>
      </c>
      <c r="D644">
        <v>0.67800000000000005</v>
      </c>
      <c r="E644">
        <v>4</v>
      </c>
      <c r="F644" t="s">
        <v>8</v>
      </c>
      <c r="G644" t="s">
        <v>9</v>
      </c>
      <c r="H644" t="s">
        <v>1023</v>
      </c>
    </row>
    <row r="645" spans="1:8" x14ac:dyDescent="0.25">
      <c r="A645" s="2">
        <v>44013</v>
      </c>
      <c r="B645" t="s">
        <v>654</v>
      </c>
      <c r="C645" s="6">
        <v>102900005119975</v>
      </c>
      <c r="D645">
        <v>0.47699999999999998</v>
      </c>
      <c r="E645">
        <v>4</v>
      </c>
      <c r="F645" t="s">
        <v>8</v>
      </c>
      <c r="G645" t="s">
        <v>380</v>
      </c>
      <c r="H645" t="s">
        <v>1023</v>
      </c>
    </row>
    <row r="646" spans="1:8" x14ac:dyDescent="0.25">
      <c r="A646" s="2">
        <v>44013</v>
      </c>
      <c r="B646" t="s">
        <v>655</v>
      </c>
      <c r="C646" s="6">
        <v>102900011009970</v>
      </c>
      <c r="D646">
        <v>0.53500000000000003</v>
      </c>
      <c r="E646">
        <v>9</v>
      </c>
      <c r="F646" t="s">
        <v>8</v>
      </c>
      <c r="G646" t="s">
        <v>9</v>
      </c>
      <c r="H646" t="s">
        <v>1023</v>
      </c>
    </row>
    <row r="647" spans="1:8" x14ac:dyDescent="0.25">
      <c r="A647" s="2">
        <v>44013</v>
      </c>
      <c r="B647" t="s">
        <v>656</v>
      </c>
      <c r="C647" s="6">
        <v>102900051004294</v>
      </c>
      <c r="D647">
        <v>0.122</v>
      </c>
      <c r="E647">
        <v>14</v>
      </c>
      <c r="F647" t="s">
        <v>8</v>
      </c>
      <c r="G647" t="s">
        <v>9</v>
      </c>
      <c r="H647" t="s">
        <v>1023</v>
      </c>
    </row>
    <row r="648" spans="1:8" x14ac:dyDescent="0.25">
      <c r="A648" s="2">
        <v>44013</v>
      </c>
      <c r="B648" t="s">
        <v>657</v>
      </c>
      <c r="C648" s="6">
        <v>102900005119975</v>
      </c>
      <c r="D648">
        <v>0.45200000000000001</v>
      </c>
      <c r="E648">
        <v>4</v>
      </c>
      <c r="F648" t="s">
        <v>8</v>
      </c>
      <c r="G648" t="s">
        <v>380</v>
      </c>
      <c r="H648" t="s">
        <v>1023</v>
      </c>
    </row>
    <row r="649" spans="1:8" x14ac:dyDescent="0.25">
      <c r="A649" s="2">
        <v>44013</v>
      </c>
      <c r="B649" t="s">
        <v>658</v>
      </c>
      <c r="C649" s="6">
        <v>102900005116530</v>
      </c>
      <c r="D649">
        <v>0.19500000000000001</v>
      </c>
      <c r="E649">
        <v>18</v>
      </c>
      <c r="F649" t="s">
        <v>8</v>
      </c>
      <c r="G649" t="s">
        <v>9</v>
      </c>
      <c r="H649" t="s">
        <v>1023</v>
      </c>
    </row>
    <row r="650" spans="1:8" x14ac:dyDescent="0.25">
      <c r="A650" s="2">
        <v>44013</v>
      </c>
      <c r="B650" t="s">
        <v>659</v>
      </c>
      <c r="C650" s="6">
        <v>102900005115984</v>
      </c>
      <c r="D650">
        <v>0.41799999999999998</v>
      </c>
      <c r="E650">
        <v>6</v>
      </c>
      <c r="F650" t="s">
        <v>8</v>
      </c>
      <c r="G650" t="s">
        <v>9</v>
      </c>
      <c r="H650" t="s">
        <v>1023</v>
      </c>
    </row>
    <row r="651" spans="1:8" x14ac:dyDescent="0.25">
      <c r="A651" s="2">
        <v>44013</v>
      </c>
      <c r="B651" t="s">
        <v>660</v>
      </c>
      <c r="C651" s="6">
        <v>102900005116714</v>
      </c>
      <c r="D651">
        <v>0.38600000000000001</v>
      </c>
      <c r="E651">
        <v>14</v>
      </c>
      <c r="F651" t="s">
        <v>8</v>
      </c>
      <c r="G651" t="s">
        <v>9</v>
      </c>
      <c r="H651" t="s">
        <v>1023</v>
      </c>
    </row>
    <row r="652" spans="1:8" x14ac:dyDescent="0.25">
      <c r="A652" s="2">
        <v>44013</v>
      </c>
      <c r="B652" t="s">
        <v>661</v>
      </c>
      <c r="C652" s="6">
        <v>102900011008522</v>
      </c>
      <c r="D652">
        <v>0.28799999999999998</v>
      </c>
      <c r="E652">
        <v>8</v>
      </c>
      <c r="F652" t="s">
        <v>8</v>
      </c>
      <c r="G652" t="s">
        <v>9</v>
      </c>
      <c r="H652" t="s">
        <v>1023</v>
      </c>
    </row>
    <row r="653" spans="1:8" x14ac:dyDescent="0.25">
      <c r="A653" s="2">
        <v>44013</v>
      </c>
      <c r="B653" t="s">
        <v>662</v>
      </c>
      <c r="C653" s="6">
        <v>102900005116714</v>
      </c>
      <c r="D653">
        <v>0.45800000000000002</v>
      </c>
      <c r="E653">
        <v>14</v>
      </c>
      <c r="F653" t="s">
        <v>8</v>
      </c>
      <c r="G653" t="s">
        <v>9</v>
      </c>
      <c r="H653" t="s">
        <v>1023</v>
      </c>
    </row>
    <row r="654" spans="1:8" x14ac:dyDescent="0.25">
      <c r="A654" s="2">
        <v>44013</v>
      </c>
      <c r="B654" t="s">
        <v>663</v>
      </c>
      <c r="C654" s="6">
        <v>102900005125808</v>
      </c>
      <c r="D654">
        <v>7.0000000000000007E-2</v>
      </c>
      <c r="E654">
        <v>25.8</v>
      </c>
      <c r="F654" t="s">
        <v>8</v>
      </c>
      <c r="G654" t="s">
        <v>9</v>
      </c>
      <c r="H654" t="s">
        <v>1023</v>
      </c>
    </row>
    <row r="655" spans="1:8" x14ac:dyDescent="0.25">
      <c r="A655" s="2">
        <v>44013</v>
      </c>
      <c r="B655" t="s">
        <v>664</v>
      </c>
      <c r="C655" s="6">
        <v>102900005117056</v>
      </c>
      <c r="D655">
        <v>0.26400000000000001</v>
      </c>
      <c r="E655">
        <v>7.6</v>
      </c>
      <c r="F655" t="s">
        <v>8</v>
      </c>
      <c r="G655" t="s">
        <v>9</v>
      </c>
      <c r="H655" t="s">
        <v>1023</v>
      </c>
    </row>
    <row r="656" spans="1:8" x14ac:dyDescent="0.25">
      <c r="A656" s="2">
        <v>44013</v>
      </c>
      <c r="B656" t="s">
        <v>665</v>
      </c>
      <c r="C656" s="6">
        <v>102900005118817</v>
      </c>
      <c r="D656">
        <v>0.55100000000000005</v>
      </c>
      <c r="E656">
        <v>14</v>
      </c>
      <c r="F656" t="s">
        <v>8</v>
      </c>
      <c r="G656" t="s">
        <v>9</v>
      </c>
      <c r="H656" t="s">
        <v>1023</v>
      </c>
    </row>
    <row r="657" spans="1:8" x14ac:dyDescent="0.25">
      <c r="A657" s="2">
        <v>44013</v>
      </c>
      <c r="B657" t="s">
        <v>666</v>
      </c>
      <c r="C657" s="6">
        <v>102900005119975</v>
      </c>
      <c r="D657">
        <v>0.27600000000000002</v>
      </c>
      <c r="E657">
        <v>4</v>
      </c>
      <c r="F657" t="s">
        <v>8</v>
      </c>
      <c r="G657" t="s">
        <v>380</v>
      </c>
      <c r="H657" t="s">
        <v>1023</v>
      </c>
    </row>
    <row r="658" spans="1:8" x14ac:dyDescent="0.25">
      <c r="A658" s="2">
        <v>44013</v>
      </c>
      <c r="B658" t="s">
        <v>667</v>
      </c>
      <c r="C658" s="6">
        <v>102900005118817</v>
      </c>
      <c r="D658">
        <v>0.27200000000000002</v>
      </c>
      <c r="E658">
        <v>14</v>
      </c>
      <c r="F658" t="s">
        <v>8</v>
      </c>
      <c r="G658" t="s">
        <v>9</v>
      </c>
      <c r="H658" t="s">
        <v>1023</v>
      </c>
    </row>
    <row r="659" spans="1:8" x14ac:dyDescent="0.25">
      <c r="A659" s="2">
        <v>44013</v>
      </c>
      <c r="B659" t="s">
        <v>668</v>
      </c>
      <c r="C659" s="6">
        <v>102900011008522</v>
      </c>
      <c r="D659">
        <v>0.28799999999999998</v>
      </c>
      <c r="E659">
        <v>8</v>
      </c>
      <c r="F659" t="s">
        <v>8</v>
      </c>
      <c r="G659" t="s">
        <v>9</v>
      </c>
      <c r="H659" t="s">
        <v>1023</v>
      </c>
    </row>
    <row r="660" spans="1:8" x14ac:dyDescent="0.25">
      <c r="A660" s="2">
        <v>44013</v>
      </c>
      <c r="B660" t="s">
        <v>669</v>
      </c>
      <c r="C660" s="6">
        <v>102900005116257</v>
      </c>
      <c r="D660">
        <v>0.36799999999999999</v>
      </c>
      <c r="E660">
        <v>6</v>
      </c>
      <c r="F660" t="s">
        <v>8</v>
      </c>
      <c r="G660" t="s">
        <v>9</v>
      </c>
      <c r="H660" t="s">
        <v>1023</v>
      </c>
    </row>
    <row r="661" spans="1:8" x14ac:dyDescent="0.25">
      <c r="A661" s="2">
        <v>44013</v>
      </c>
      <c r="B661" t="s">
        <v>670</v>
      </c>
      <c r="C661" s="6">
        <v>102900005117056</v>
      </c>
      <c r="D661">
        <v>0.44900000000000001</v>
      </c>
      <c r="E661">
        <v>7.6</v>
      </c>
      <c r="F661" t="s">
        <v>8</v>
      </c>
      <c r="G661" t="s">
        <v>9</v>
      </c>
      <c r="H661" t="s">
        <v>1023</v>
      </c>
    </row>
    <row r="662" spans="1:8" x14ac:dyDescent="0.25">
      <c r="A662" s="2">
        <v>44013</v>
      </c>
      <c r="B662" t="s">
        <v>671</v>
      </c>
      <c r="C662" s="6">
        <v>102900005125808</v>
      </c>
      <c r="D662">
        <v>0.11600000000000001</v>
      </c>
      <c r="E662">
        <v>25.8</v>
      </c>
      <c r="F662" t="s">
        <v>8</v>
      </c>
      <c r="G662" t="s">
        <v>9</v>
      </c>
      <c r="H662" t="s">
        <v>1023</v>
      </c>
    </row>
    <row r="663" spans="1:8" x14ac:dyDescent="0.25">
      <c r="A663" s="2">
        <v>44013</v>
      </c>
      <c r="B663" t="s">
        <v>672</v>
      </c>
      <c r="C663" s="6">
        <v>102900005115779</v>
      </c>
      <c r="D663">
        <v>0.66400000000000003</v>
      </c>
      <c r="E663">
        <v>8</v>
      </c>
      <c r="F663" t="s">
        <v>8</v>
      </c>
      <c r="G663" t="s">
        <v>9</v>
      </c>
      <c r="H663" t="s">
        <v>1023</v>
      </c>
    </row>
    <row r="664" spans="1:8" x14ac:dyDescent="0.25">
      <c r="A664" s="2">
        <v>44013</v>
      </c>
      <c r="B664" t="s">
        <v>673</v>
      </c>
      <c r="C664" s="6">
        <v>102900005115984</v>
      </c>
      <c r="D664">
        <v>0.251</v>
      </c>
      <c r="E664">
        <v>6</v>
      </c>
      <c r="F664" t="s">
        <v>8</v>
      </c>
      <c r="G664" t="s">
        <v>9</v>
      </c>
      <c r="H664" t="s">
        <v>1023</v>
      </c>
    </row>
    <row r="665" spans="1:8" x14ac:dyDescent="0.25">
      <c r="A665" s="2">
        <v>44013</v>
      </c>
      <c r="B665" t="s">
        <v>674</v>
      </c>
      <c r="C665" s="6">
        <v>102900005116530</v>
      </c>
      <c r="D665">
        <v>0.32900000000000001</v>
      </c>
      <c r="E665">
        <v>18</v>
      </c>
      <c r="F665" t="s">
        <v>8</v>
      </c>
      <c r="G665" t="s">
        <v>9</v>
      </c>
      <c r="H665" t="s">
        <v>1023</v>
      </c>
    </row>
    <row r="666" spans="1:8" x14ac:dyDescent="0.25">
      <c r="A666" s="2">
        <v>44013</v>
      </c>
      <c r="B666" t="s">
        <v>675</v>
      </c>
      <c r="C666" s="6">
        <v>102900005115779</v>
      </c>
      <c r="D666">
        <v>0.47599999999999998</v>
      </c>
      <c r="E666">
        <v>8</v>
      </c>
      <c r="F666" t="s">
        <v>8</v>
      </c>
      <c r="G666" t="s">
        <v>9</v>
      </c>
      <c r="H666" t="s">
        <v>1023</v>
      </c>
    </row>
    <row r="667" spans="1:8" x14ac:dyDescent="0.25">
      <c r="A667" s="2">
        <v>44013</v>
      </c>
      <c r="B667" t="s">
        <v>676</v>
      </c>
      <c r="C667" s="6">
        <v>102900005115779</v>
      </c>
      <c r="D667">
        <v>0.45100000000000001</v>
      </c>
      <c r="E667">
        <v>8</v>
      </c>
      <c r="F667" t="s">
        <v>8</v>
      </c>
      <c r="G667" t="s">
        <v>9</v>
      </c>
      <c r="H667" t="s">
        <v>1023</v>
      </c>
    </row>
    <row r="668" spans="1:8" x14ac:dyDescent="0.25">
      <c r="A668" s="2">
        <v>44013</v>
      </c>
      <c r="B668" t="s">
        <v>677</v>
      </c>
      <c r="C668" s="6">
        <v>102900005116530</v>
      </c>
      <c r="D668">
        <v>0.15</v>
      </c>
      <c r="E668">
        <v>18</v>
      </c>
      <c r="F668" t="s">
        <v>8</v>
      </c>
      <c r="G668" t="s">
        <v>9</v>
      </c>
      <c r="H668" t="s">
        <v>1023</v>
      </c>
    </row>
    <row r="669" spans="1:8" x14ac:dyDescent="0.25">
      <c r="A669" s="2">
        <v>44013</v>
      </c>
      <c r="B669" t="s">
        <v>678</v>
      </c>
      <c r="C669" s="6">
        <v>102900005125808</v>
      </c>
      <c r="D669">
        <v>4.2999999999999997E-2</v>
      </c>
      <c r="E669">
        <v>25.8</v>
      </c>
      <c r="F669" t="s">
        <v>8</v>
      </c>
      <c r="G669" t="s">
        <v>9</v>
      </c>
      <c r="H669" t="s">
        <v>1023</v>
      </c>
    </row>
    <row r="670" spans="1:8" x14ac:dyDescent="0.25">
      <c r="A670" s="2">
        <v>44013</v>
      </c>
      <c r="B670" t="s">
        <v>679</v>
      </c>
      <c r="C670" s="6">
        <v>102900051004294</v>
      </c>
      <c r="D670">
        <v>0.05</v>
      </c>
      <c r="E670">
        <v>14</v>
      </c>
      <c r="F670" t="s">
        <v>8</v>
      </c>
      <c r="G670" t="s">
        <v>9</v>
      </c>
      <c r="H670" t="s">
        <v>1023</v>
      </c>
    </row>
    <row r="671" spans="1:8" x14ac:dyDescent="0.25">
      <c r="A671" s="2">
        <v>44013</v>
      </c>
      <c r="B671" t="s">
        <v>680</v>
      </c>
      <c r="C671" s="6">
        <v>102900005125808</v>
      </c>
      <c r="D671">
        <v>8.5000000000000006E-2</v>
      </c>
      <c r="E671">
        <v>25.8</v>
      </c>
      <c r="F671" t="s">
        <v>8</v>
      </c>
      <c r="G671" t="s">
        <v>9</v>
      </c>
      <c r="H671" t="s">
        <v>1023</v>
      </c>
    </row>
    <row r="672" spans="1:8" x14ac:dyDescent="0.25">
      <c r="A672" s="2">
        <v>44013</v>
      </c>
      <c r="B672" t="s">
        <v>681</v>
      </c>
      <c r="C672" s="6">
        <v>102900005117056</v>
      </c>
      <c r="D672">
        <v>0.30299999999999999</v>
      </c>
      <c r="E672">
        <v>7.6</v>
      </c>
      <c r="F672" t="s">
        <v>8</v>
      </c>
      <c r="G672" t="s">
        <v>9</v>
      </c>
      <c r="H672" t="s">
        <v>1023</v>
      </c>
    </row>
    <row r="673" spans="1:8" x14ac:dyDescent="0.25">
      <c r="A673" s="2">
        <v>44013</v>
      </c>
      <c r="B673" t="s">
        <v>682</v>
      </c>
      <c r="C673" s="6">
        <v>102900011008522</v>
      </c>
      <c r="D673">
        <v>0.45100000000000001</v>
      </c>
      <c r="E673">
        <v>8</v>
      </c>
      <c r="F673" t="s">
        <v>8</v>
      </c>
      <c r="G673" t="s">
        <v>9</v>
      </c>
      <c r="H673" t="s">
        <v>1023</v>
      </c>
    </row>
    <row r="674" spans="1:8" x14ac:dyDescent="0.25">
      <c r="A674" s="2">
        <v>44013</v>
      </c>
      <c r="B674" t="s">
        <v>683</v>
      </c>
      <c r="C674" s="6">
        <v>102900005117056</v>
      </c>
      <c r="D674">
        <v>0.11899999999999999</v>
      </c>
      <c r="E674">
        <v>7.6</v>
      </c>
      <c r="F674" t="s">
        <v>8</v>
      </c>
      <c r="G674" t="s">
        <v>9</v>
      </c>
      <c r="H674" t="s">
        <v>1023</v>
      </c>
    </row>
    <row r="675" spans="1:8" x14ac:dyDescent="0.25">
      <c r="A675" s="2">
        <v>44013</v>
      </c>
      <c r="B675" t="s">
        <v>684</v>
      </c>
      <c r="C675" s="6">
        <v>102900011009970</v>
      </c>
      <c r="D675">
        <v>0.78</v>
      </c>
      <c r="E675">
        <v>9</v>
      </c>
      <c r="F675" t="s">
        <v>8</v>
      </c>
      <c r="G675" t="s">
        <v>9</v>
      </c>
      <c r="H675" t="s">
        <v>1023</v>
      </c>
    </row>
    <row r="676" spans="1:8" x14ac:dyDescent="0.25">
      <c r="A676" s="2">
        <v>44013</v>
      </c>
      <c r="B676" t="s">
        <v>685</v>
      </c>
      <c r="C676" s="6">
        <v>102900005116714</v>
      </c>
      <c r="D676">
        <v>0.33600000000000002</v>
      </c>
      <c r="E676">
        <v>14</v>
      </c>
      <c r="F676" t="s">
        <v>8</v>
      </c>
      <c r="G676" t="s">
        <v>9</v>
      </c>
      <c r="H676" t="s">
        <v>1023</v>
      </c>
    </row>
    <row r="677" spans="1:8" x14ac:dyDescent="0.25">
      <c r="A677" s="2">
        <v>44013</v>
      </c>
      <c r="B677" t="s">
        <v>686</v>
      </c>
      <c r="C677" s="6">
        <v>102900005115823</v>
      </c>
      <c r="D677">
        <v>0.63100000000000001</v>
      </c>
      <c r="E677">
        <v>10</v>
      </c>
      <c r="F677" t="s">
        <v>8</v>
      </c>
      <c r="G677" t="s">
        <v>9</v>
      </c>
      <c r="H677" t="s">
        <v>1023</v>
      </c>
    </row>
    <row r="678" spans="1:8" x14ac:dyDescent="0.25">
      <c r="A678" s="2">
        <v>44013</v>
      </c>
      <c r="B678" t="s">
        <v>687</v>
      </c>
      <c r="C678" s="6">
        <v>102900005115984</v>
      </c>
      <c r="D678">
        <v>0.65200000000000002</v>
      </c>
      <c r="E678">
        <v>6</v>
      </c>
      <c r="F678" t="s">
        <v>8</v>
      </c>
      <c r="G678" t="s">
        <v>9</v>
      </c>
      <c r="H678" t="s">
        <v>1023</v>
      </c>
    </row>
    <row r="679" spans="1:8" x14ac:dyDescent="0.25">
      <c r="A679" s="2">
        <v>44013</v>
      </c>
      <c r="B679" t="s">
        <v>688</v>
      </c>
      <c r="C679" s="6">
        <v>102900005115779</v>
      </c>
      <c r="D679">
        <v>0.28799999999999998</v>
      </c>
      <c r="E679">
        <v>8</v>
      </c>
      <c r="F679" t="s">
        <v>8</v>
      </c>
      <c r="G679" t="s">
        <v>9</v>
      </c>
      <c r="H679" t="s">
        <v>1023</v>
      </c>
    </row>
    <row r="680" spans="1:8" x14ac:dyDescent="0.25">
      <c r="A680" s="2">
        <v>44013</v>
      </c>
      <c r="B680" t="s">
        <v>689</v>
      </c>
      <c r="C680" s="6">
        <v>102900011006948</v>
      </c>
      <c r="D680">
        <v>0.26900000000000002</v>
      </c>
      <c r="E680">
        <v>16</v>
      </c>
      <c r="F680" t="s">
        <v>8</v>
      </c>
      <c r="G680" t="s">
        <v>9</v>
      </c>
      <c r="H680" t="s">
        <v>1023</v>
      </c>
    </row>
    <row r="681" spans="1:8" x14ac:dyDescent="0.25">
      <c r="A681" s="2">
        <v>44013</v>
      </c>
      <c r="B681" t="s">
        <v>690</v>
      </c>
      <c r="C681" s="6">
        <v>102900005115779</v>
      </c>
      <c r="D681">
        <v>0.15</v>
      </c>
      <c r="E681">
        <v>8</v>
      </c>
      <c r="F681" t="s">
        <v>8</v>
      </c>
      <c r="G681" t="s">
        <v>9</v>
      </c>
      <c r="H681" t="s">
        <v>1023</v>
      </c>
    </row>
    <row r="682" spans="1:8" x14ac:dyDescent="0.25">
      <c r="A682" s="2">
        <v>44013</v>
      </c>
      <c r="B682" t="s">
        <v>691</v>
      </c>
      <c r="C682" s="6">
        <v>102900005116509</v>
      </c>
      <c r="D682">
        <v>0.628</v>
      </c>
      <c r="E682">
        <v>4</v>
      </c>
      <c r="F682" t="s">
        <v>8</v>
      </c>
      <c r="G682" t="s">
        <v>9</v>
      </c>
      <c r="H682" t="s">
        <v>1023</v>
      </c>
    </row>
    <row r="683" spans="1:8" x14ac:dyDescent="0.25">
      <c r="A683" s="2">
        <v>44013</v>
      </c>
      <c r="B683" t="s">
        <v>692</v>
      </c>
      <c r="C683" s="6">
        <v>102900005116257</v>
      </c>
      <c r="D683">
        <v>0.36799999999999999</v>
      </c>
      <c r="E683">
        <v>6</v>
      </c>
      <c r="F683" t="s">
        <v>8</v>
      </c>
      <c r="G683" t="s">
        <v>9</v>
      </c>
      <c r="H683" t="s">
        <v>1023</v>
      </c>
    </row>
    <row r="684" spans="1:8" x14ac:dyDescent="0.25">
      <c r="A684" s="2">
        <v>44013</v>
      </c>
      <c r="B684" t="s">
        <v>693</v>
      </c>
      <c r="C684" s="6">
        <v>102900005116530</v>
      </c>
      <c r="D684">
        <v>3.9E-2</v>
      </c>
      <c r="E684">
        <v>18</v>
      </c>
      <c r="F684" t="s">
        <v>8</v>
      </c>
      <c r="G684" t="s">
        <v>9</v>
      </c>
      <c r="H684" t="s">
        <v>1023</v>
      </c>
    </row>
    <row r="685" spans="1:8" x14ac:dyDescent="0.25">
      <c r="A685" s="2">
        <v>44013</v>
      </c>
      <c r="B685" t="s">
        <v>694</v>
      </c>
      <c r="C685" s="6">
        <v>102900005118824</v>
      </c>
      <c r="D685">
        <v>0.21</v>
      </c>
      <c r="E685">
        <v>10</v>
      </c>
      <c r="F685" t="s">
        <v>8</v>
      </c>
      <c r="G685" t="s">
        <v>9</v>
      </c>
      <c r="H685" t="s">
        <v>1023</v>
      </c>
    </row>
    <row r="686" spans="1:8" x14ac:dyDescent="0.25">
      <c r="A686" s="2">
        <v>44013</v>
      </c>
      <c r="B686" t="s">
        <v>695</v>
      </c>
      <c r="C686" s="6">
        <v>102900005116233</v>
      </c>
      <c r="D686">
        <v>0.06</v>
      </c>
      <c r="E686">
        <v>10</v>
      </c>
      <c r="F686" t="s">
        <v>8</v>
      </c>
      <c r="G686" t="s">
        <v>9</v>
      </c>
      <c r="H686" t="s">
        <v>1023</v>
      </c>
    </row>
    <row r="687" spans="1:8" x14ac:dyDescent="0.25">
      <c r="A687" s="2">
        <v>44013</v>
      </c>
      <c r="B687" t="s">
        <v>696</v>
      </c>
      <c r="C687" s="6">
        <v>102900005115984</v>
      </c>
      <c r="D687">
        <v>0.36799999999999999</v>
      </c>
      <c r="E687">
        <v>6</v>
      </c>
      <c r="F687" t="s">
        <v>8</v>
      </c>
      <c r="G687" t="s">
        <v>9</v>
      </c>
      <c r="H687" t="s">
        <v>1023</v>
      </c>
    </row>
    <row r="688" spans="1:8" x14ac:dyDescent="0.25">
      <c r="A688" s="2">
        <v>44013</v>
      </c>
      <c r="B688" t="s">
        <v>697</v>
      </c>
      <c r="C688" s="6">
        <v>102900005115946</v>
      </c>
      <c r="D688">
        <v>0.33</v>
      </c>
      <c r="E688">
        <v>7</v>
      </c>
      <c r="F688" t="s">
        <v>8</v>
      </c>
      <c r="G688" t="s">
        <v>9</v>
      </c>
      <c r="H688" t="s">
        <v>1023</v>
      </c>
    </row>
    <row r="689" spans="1:8" x14ac:dyDescent="0.25">
      <c r="A689" s="2">
        <v>44013</v>
      </c>
      <c r="B689" t="s">
        <v>698</v>
      </c>
      <c r="C689" s="6">
        <v>102900005115946</v>
      </c>
      <c r="D689">
        <v>0.315</v>
      </c>
      <c r="E689">
        <v>7</v>
      </c>
      <c r="F689" t="s">
        <v>8</v>
      </c>
      <c r="G689" t="s">
        <v>9</v>
      </c>
      <c r="H689" t="s">
        <v>1023</v>
      </c>
    </row>
    <row r="690" spans="1:8" x14ac:dyDescent="0.25">
      <c r="A690" s="2">
        <v>44013</v>
      </c>
      <c r="B690" t="s">
        <v>699</v>
      </c>
      <c r="C690" s="6">
        <v>102900005119944</v>
      </c>
      <c r="D690">
        <v>0.14399999999999999</v>
      </c>
      <c r="E690">
        <v>16</v>
      </c>
      <c r="F690" t="s">
        <v>8</v>
      </c>
      <c r="G690" t="s">
        <v>9</v>
      </c>
      <c r="H690" t="s">
        <v>1023</v>
      </c>
    </row>
    <row r="691" spans="1:8" x14ac:dyDescent="0.25">
      <c r="A691" s="2">
        <v>44013</v>
      </c>
      <c r="B691" t="s">
        <v>700</v>
      </c>
      <c r="C691" s="6">
        <v>102900005115779</v>
      </c>
      <c r="D691">
        <v>0.16300000000000001</v>
      </c>
      <c r="E691">
        <v>8</v>
      </c>
      <c r="F691" t="s">
        <v>8</v>
      </c>
      <c r="G691" t="s">
        <v>9</v>
      </c>
      <c r="H691" t="s">
        <v>1023</v>
      </c>
    </row>
    <row r="692" spans="1:8" x14ac:dyDescent="0.25">
      <c r="A692" s="2">
        <v>44013</v>
      </c>
      <c r="B692" t="s">
        <v>701</v>
      </c>
      <c r="C692" s="6">
        <v>102900005115779</v>
      </c>
      <c r="D692">
        <v>0.313</v>
      </c>
      <c r="E692">
        <v>8</v>
      </c>
      <c r="F692" t="s">
        <v>8</v>
      </c>
      <c r="G692" t="s">
        <v>9</v>
      </c>
      <c r="H692" t="s">
        <v>1023</v>
      </c>
    </row>
    <row r="693" spans="1:8" x14ac:dyDescent="0.25">
      <c r="A693" s="2">
        <v>44013</v>
      </c>
      <c r="B693" t="s">
        <v>702</v>
      </c>
      <c r="C693" s="6">
        <v>102900005125815</v>
      </c>
      <c r="D693">
        <v>0.2</v>
      </c>
      <c r="E693">
        <v>10</v>
      </c>
      <c r="F693" t="s">
        <v>8</v>
      </c>
      <c r="G693" t="s">
        <v>9</v>
      </c>
      <c r="H693" t="s">
        <v>1023</v>
      </c>
    </row>
    <row r="694" spans="1:8" x14ac:dyDescent="0.25">
      <c r="A694" s="2">
        <v>44013</v>
      </c>
      <c r="B694" t="s">
        <v>703</v>
      </c>
      <c r="C694" s="6">
        <v>102900005125808</v>
      </c>
      <c r="D694">
        <v>9.2999999999999999E-2</v>
      </c>
      <c r="E694">
        <v>25.8</v>
      </c>
      <c r="F694" t="s">
        <v>8</v>
      </c>
      <c r="G694" t="s">
        <v>9</v>
      </c>
      <c r="H694" t="s">
        <v>1023</v>
      </c>
    </row>
    <row r="695" spans="1:8" x14ac:dyDescent="0.25">
      <c r="A695" s="2">
        <v>44013</v>
      </c>
      <c r="B695" t="s">
        <v>704</v>
      </c>
      <c r="C695" s="6">
        <v>102900005116912</v>
      </c>
      <c r="D695">
        <v>9.2999999999999999E-2</v>
      </c>
      <c r="E695">
        <v>14</v>
      </c>
      <c r="F695" t="s">
        <v>8</v>
      </c>
      <c r="G695" t="s">
        <v>9</v>
      </c>
      <c r="H695" t="s">
        <v>1023</v>
      </c>
    </row>
    <row r="696" spans="1:8" x14ac:dyDescent="0.25">
      <c r="A696" s="2">
        <v>44013</v>
      </c>
      <c r="B696" t="s">
        <v>705</v>
      </c>
      <c r="C696" s="6">
        <v>102900005115779</v>
      </c>
      <c r="D696">
        <v>0.376</v>
      </c>
      <c r="E696">
        <v>8</v>
      </c>
      <c r="F696" t="s">
        <v>8</v>
      </c>
      <c r="G696" t="s">
        <v>9</v>
      </c>
      <c r="H696" t="s">
        <v>1023</v>
      </c>
    </row>
    <row r="697" spans="1:8" x14ac:dyDescent="0.25">
      <c r="A697" s="2">
        <v>44013</v>
      </c>
      <c r="B697" t="s">
        <v>706</v>
      </c>
      <c r="C697" s="6">
        <v>102900005119975</v>
      </c>
      <c r="D697">
        <v>0.20100000000000001</v>
      </c>
      <c r="E697">
        <v>4</v>
      </c>
      <c r="F697" t="s">
        <v>8</v>
      </c>
      <c r="G697" t="s">
        <v>380</v>
      </c>
      <c r="H697" t="s">
        <v>1023</v>
      </c>
    </row>
    <row r="698" spans="1:8" x14ac:dyDescent="0.25">
      <c r="A698" s="2">
        <v>44013</v>
      </c>
      <c r="B698" t="s">
        <v>707</v>
      </c>
      <c r="C698" s="6">
        <v>102900005116790</v>
      </c>
      <c r="D698">
        <v>0.58899999999999997</v>
      </c>
      <c r="E698">
        <v>8</v>
      </c>
      <c r="F698" t="s">
        <v>8</v>
      </c>
      <c r="G698" t="s">
        <v>9</v>
      </c>
      <c r="H698" t="s">
        <v>1023</v>
      </c>
    </row>
    <row r="699" spans="1:8" x14ac:dyDescent="0.25">
      <c r="A699" s="2">
        <v>44013</v>
      </c>
      <c r="B699" t="s">
        <v>708</v>
      </c>
      <c r="C699" s="6">
        <v>102900005117056</v>
      </c>
      <c r="D699">
        <v>0.33</v>
      </c>
      <c r="E699">
        <v>7.6</v>
      </c>
      <c r="F699" t="s">
        <v>8</v>
      </c>
      <c r="G699" t="s">
        <v>9</v>
      </c>
      <c r="H699" t="s">
        <v>1023</v>
      </c>
    </row>
    <row r="700" spans="1:8" x14ac:dyDescent="0.25">
      <c r="A700" s="2">
        <v>44013</v>
      </c>
      <c r="B700" t="s">
        <v>709</v>
      </c>
      <c r="C700" s="6">
        <v>102900005125808</v>
      </c>
      <c r="D700">
        <v>5.8000000000000003E-2</v>
      </c>
      <c r="E700">
        <v>25.8</v>
      </c>
      <c r="F700" t="s">
        <v>8</v>
      </c>
      <c r="G700" t="s">
        <v>9</v>
      </c>
      <c r="H700" t="s">
        <v>1023</v>
      </c>
    </row>
    <row r="701" spans="1:8" x14ac:dyDescent="0.25">
      <c r="A701" s="2">
        <v>44013</v>
      </c>
      <c r="B701" t="s">
        <v>710</v>
      </c>
      <c r="C701" s="6">
        <v>102900051004294</v>
      </c>
      <c r="D701">
        <v>0.16500000000000001</v>
      </c>
      <c r="E701">
        <v>14</v>
      </c>
      <c r="F701" t="s">
        <v>8</v>
      </c>
      <c r="G701" t="s">
        <v>9</v>
      </c>
      <c r="H701" t="s">
        <v>1023</v>
      </c>
    </row>
    <row r="702" spans="1:8" x14ac:dyDescent="0.25">
      <c r="A702" s="2">
        <v>44013</v>
      </c>
      <c r="B702" t="s">
        <v>711</v>
      </c>
      <c r="C702" s="6">
        <v>102900005117056</v>
      </c>
      <c r="D702">
        <v>0.34300000000000003</v>
      </c>
      <c r="E702">
        <v>7.6</v>
      </c>
      <c r="F702" t="s">
        <v>8</v>
      </c>
      <c r="G702" t="s">
        <v>9</v>
      </c>
      <c r="H702" t="s">
        <v>1023</v>
      </c>
    </row>
    <row r="703" spans="1:8" x14ac:dyDescent="0.25">
      <c r="A703" s="2">
        <v>44013</v>
      </c>
      <c r="B703" t="s">
        <v>712</v>
      </c>
      <c r="C703" s="6">
        <v>102900005115779</v>
      </c>
      <c r="D703">
        <v>0.23799999999999999</v>
      </c>
      <c r="E703">
        <v>8</v>
      </c>
      <c r="F703" t="s">
        <v>8</v>
      </c>
      <c r="G703" t="s">
        <v>9</v>
      </c>
      <c r="H703" t="s">
        <v>1023</v>
      </c>
    </row>
    <row r="704" spans="1:8" x14ac:dyDescent="0.25">
      <c r="A704" s="2">
        <v>44013</v>
      </c>
      <c r="B704" t="s">
        <v>713</v>
      </c>
      <c r="C704" s="6">
        <v>102900005119975</v>
      </c>
      <c r="D704">
        <v>0.22600000000000001</v>
      </c>
      <c r="E704">
        <v>4</v>
      </c>
      <c r="F704" t="s">
        <v>8</v>
      </c>
      <c r="G704" t="s">
        <v>380</v>
      </c>
      <c r="H704" t="s">
        <v>1023</v>
      </c>
    </row>
    <row r="705" spans="1:8" x14ac:dyDescent="0.25">
      <c r="A705" s="2">
        <v>44013</v>
      </c>
      <c r="B705" t="s">
        <v>714</v>
      </c>
      <c r="C705" s="6">
        <v>102900005115779</v>
      </c>
      <c r="D705">
        <v>0.30099999999999999</v>
      </c>
      <c r="E705">
        <v>8</v>
      </c>
      <c r="F705" t="s">
        <v>8</v>
      </c>
      <c r="G705" t="s">
        <v>9</v>
      </c>
      <c r="H705" t="s">
        <v>1023</v>
      </c>
    </row>
    <row r="706" spans="1:8" x14ac:dyDescent="0.25">
      <c r="A706" s="2">
        <v>44013</v>
      </c>
      <c r="B706" t="s">
        <v>715</v>
      </c>
      <c r="C706" s="6">
        <v>102900005116714</v>
      </c>
      <c r="D706">
        <v>0.379</v>
      </c>
      <c r="E706">
        <v>14</v>
      </c>
      <c r="F706" t="s">
        <v>8</v>
      </c>
      <c r="G706" t="s">
        <v>9</v>
      </c>
      <c r="H706" t="s">
        <v>1023</v>
      </c>
    </row>
    <row r="707" spans="1:8" x14ac:dyDescent="0.25">
      <c r="A707" s="2">
        <v>44013</v>
      </c>
      <c r="B707" t="s">
        <v>716</v>
      </c>
      <c r="C707" s="6">
        <v>102900005119975</v>
      </c>
      <c r="D707">
        <v>0.27600000000000002</v>
      </c>
      <c r="E707">
        <v>4</v>
      </c>
      <c r="F707" t="s">
        <v>8</v>
      </c>
      <c r="G707" t="s">
        <v>380</v>
      </c>
      <c r="H707" t="s">
        <v>1023</v>
      </c>
    </row>
    <row r="708" spans="1:8" x14ac:dyDescent="0.25">
      <c r="A708" s="2">
        <v>44013</v>
      </c>
      <c r="B708" t="s">
        <v>717</v>
      </c>
      <c r="C708" s="6">
        <v>102900011008522</v>
      </c>
      <c r="D708">
        <v>0.91500000000000004</v>
      </c>
      <c r="E708">
        <v>8</v>
      </c>
      <c r="F708" t="s">
        <v>8</v>
      </c>
      <c r="G708" t="s">
        <v>9</v>
      </c>
      <c r="H708" t="s">
        <v>1023</v>
      </c>
    </row>
    <row r="709" spans="1:8" x14ac:dyDescent="0.25">
      <c r="A709" s="2">
        <v>44013</v>
      </c>
      <c r="B709" t="s">
        <v>718</v>
      </c>
      <c r="C709" s="6">
        <v>102900005116530</v>
      </c>
      <c r="D709">
        <v>0.34499999999999997</v>
      </c>
      <c r="E709">
        <v>18</v>
      </c>
      <c r="F709" t="s">
        <v>8</v>
      </c>
      <c r="G709" t="s">
        <v>9</v>
      </c>
      <c r="H709" t="s">
        <v>1023</v>
      </c>
    </row>
    <row r="710" spans="1:8" x14ac:dyDescent="0.25">
      <c r="A710" s="2">
        <v>44013</v>
      </c>
      <c r="B710" t="s">
        <v>719</v>
      </c>
      <c r="C710" s="6">
        <v>102900005117056</v>
      </c>
      <c r="D710">
        <v>0.224</v>
      </c>
      <c r="E710">
        <v>7.6</v>
      </c>
      <c r="F710" t="s">
        <v>8</v>
      </c>
      <c r="G710" t="s">
        <v>9</v>
      </c>
      <c r="H710" t="s">
        <v>1023</v>
      </c>
    </row>
    <row r="711" spans="1:8" x14ac:dyDescent="0.25">
      <c r="A711" s="2">
        <v>44013</v>
      </c>
      <c r="B711" t="s">
        <v>720</v>
      </c>
      <c r="C711" s="6">
        <v>102900005125815</v>
      </c>
      <c r="D711">
        <v>0.27100000000000002</v>
      </c>
      <c r="E711">
        <v>10</v>
      </c>
      <c r="F711" t="s">
        <v>8</v>
      </c>
      <c r="G711" t="s">
        <v>9</v>
      </c>
      <c r="H711" t="s">
        <v>1023</v>
      </c>
    </row>
    <row r="712" spans="1:8" x14ac:dyDescent="0.25">
      <c r="A712" s="2">
        <v>44013</v>
      </c>
      <c r="B712" t="s">
        <v>721</v>
      </c>
      <c r="C712" s="6">
        <v>102900005115779</v>
      </c>
      <c r="D712">
        <v>0.15</v>
      </c>
      <c r="E712">
        <v>8</v>
      </c>
      <c r="F712" t="s">
        <v>8</v>
      </c>
      <c r="G712" t="s">
        <v>9</v>
      </c>
      <c r="H712" t="s">
        <v>1023</v>
      </c>
    </row>
    <row r="713" spans="1:8" x14ac:dyDescent="0.25">
      <c r="A713" s="2">
        <v>44013</v>
      </c>
      <c r="B713" t="s">
        <v>722</v>
      </c>
      <c r="C713" s="6">
        <v>102900005116547</v>
      </c>
      <c r="D713">
        <v>0.30099999999999999</v>
      </c>
      <c r="E713">
        <v>6</v>
      </c>
      <c r="F713" t="s">
        <v>8</v>
      </c>
      <c r="G713" t="s">
        <v>9</v>
      </c>
      <c r="H713" t="s">
        <v>1023</v>
      </c>
    </row>
    <row r="714" spans="1:8" x14ac:dyDescent="0.25">
      <c r="A714" s="2">
        <v>44013</v>
      </c>
      <c r="B714" t="s">
        <v>723</v>
      </c>
      <c r="C714" s="6">
        <v>102900005119975</v>
      </c>
      <c r="D714">
        <v>0.47699999999999998</v>
      </c>
      <c r="E714">
        <v>4</v>
      </c>
      <c r="F714" t="s">
        <v>8</v>
      </c>
      <c r="G714" t="s">
        <v>380</v>
      </c>
      <c r="H714" t="s">
        <v>1023</v>
      </c>
    </row>
    <row r="715" spans="1:8" x14ac:dyDescent="0.25">
      <c r="A715" s="2">
        <v>44013</v>
      </c>
      <c r="B715" t="s">
        <v>724</v>
      </c>
      <c r="C715" s="6">
        <v>102900005115779</v>
      </c>
      <c r="D715">
        <v>0.21299999999999999</v>
      </c>
      <c r="E715">
        <v>8</v>
      </c>
      <c r="F715" t="s">
        <v>8</v>
      </c>
      <c r="G715" t="s">
        <v>9</v>
      </c>
      <c r="H715" t="s">
        <v>1023</v>
      </c>
    </row>
    <row r="716" spans="1:8" x14ac:dyDescent="0.25">
      <c r="A716" s="2">
        <v>44013</v>
      </c>
      <c r="B716" t="s">
        <v>725</v>
      </c>
      <c r="C716" s="6">
        <v>102900005116714</v>
      </c>
      <c r="D716">
        <v>0.40100000000000002</v>
      </c>
      <c r="E716">
        <v>14</v>
      </c>
      <c r="F716" t="s">
        <v>8</v>
      </c>
      <c r="G716" t="s">
        <v>9</v>
      </c>
      <c r="H716" t="s">
        <v>1023</v>
      </c>
    </row>
    <row r="717" spans="1:8" x14ac:dyDescent="0.25">
      <c r="A717" s="2">
        <v>44013</v>
      </c>
      <c r="B717" t="s">
        <v>726</v>
      </c>
      <c r="C717" s="6">
        <v>102900005116714</v>
      </c>
      <c r="D717">
        <v>0.41499999999999998</v>
      </c>
      <c r="E717">
        <v>14</v>
      </c>
      <c r="F717" t="s">
        <v>8</v>
      </c>
      <c r="G717" t="s">
        <v>9</v>
      </c>
      <c r="H717" t="s">
        <v>1023</v>
      </c>
    </row>
    <row r="718" spans="1:8" x14ac:dyDescent="0.25">
      <c r="A718" s="2">
        <v>44013</v>
      </c>
      <c r="B718" t="s">
        <v>727</v>
      </c>
      <c r="C718" s="6">
        <v>102900051004294</v>
      </c>
      <c r="D718">
        <v>0.379</v>
      </c>
      <c r="E718">
        <v>14</v>
      </c>
      <c r="F718" t="s">
        <v>8</v>
      </c>
      <c r="G718" t="s">
        <v>9</v>
      </c>
      <c r="H718" t="s">
        <v>1023</v>
      </c>
    </row>
    <row r="719" spans="1:8" x14ac:dyDescent="0.25">
      <c r="A719" s="2">
        <v>44013</v>
      </c>
      <c r="B719" t="s">
        <v>728</v>
      </c>
      <c r="C719" s="6">
        <v>102900005115946</v>
      </c>
      <c r="D719">
        <v>0.315</v>
      </c>
      <c r="E719">
        <v>7</v>
      </c>
      <c r="F719" t="s">
        <v>8</v>
      </c>
      <c r="G719" t="s">
        <v>9</v>
      </c>
      <c r="H719" t="s">
        <v>1023</v>
      </c>
    </row>
    <row r="720" spans="1:8" x14ac:dyDescent="0.25">
      <c r="A720" s="2">
        <v>44013</v>
      </c>
      <c r="B720" t="s">
        <v>729</v>
      </c>
      <c r="C720" s="6">
        <v>102900005116509</v>
      </c>
      <c r="D720">
        <v>0.754</v>
      </c>
      <c r="E720">
        <v>4</v>
      </c>
      <c r="F720" t="s">
        <v>8</v>
      </c>
      <c r="G720" t="s">
        <v>9</v>
      </c>
      <c r="H720" t="s">
        <v>1023</v>
      </c>
    </row>
    <row r="721" spans="1:8" x14ac:dyDescent="0.25">
      <c r="A721" s="2">
        <v>44013</v>
      </c>
      <c r="B721" t="s">
        <v>730</v>
      </c>
      <c r="C721" s="6">
        <v>102900011008522</v>
      </c>
      <c r="D721">
        <v>1.554</v>
      </c>
      <c r="E721">
        <v>8</v>
      </c>
      <c r="F721" t="s">
        <v>8</v>
      </c>
      <c r="G721" t="s">
        <v>9</v>
      </c>
      <c r="H721" t="s">
        <v>1023</v>
      </c>
    </row>
    <row r="722" spans="1:8" x14ac:dyDescent="0.25">
      <c r="A722" s="2">
        <v>44013</v>
      </c>
      <c r="B722" t="s">
        <v>731</v>
      </c>
      <c r="C722" s="6">
        <v>102900005125815</v>
      </c>
      <c r="D722">
        <v>0.27100000000000002</v>
      </c>
      <c r="E722">
        <v>10</v>
      </c>
      <c r="F722" t="s">
        <v>8</v>
      </c>
      <c r="G722" t="s">
        <v>9</v>
      </c>
      <c r="H722" t="s">
        <v>1023</v>
      </c>
    </row>
    <row r="723" spans="1:8" x14ac:dyDescent="0.25">
      <c r="A723" s="2">
        <v>44013</v>
      </c>
      <c r="B723" t="s">
        <v>732</v>
      </c>
      <c r="C723" s="6">
        <v>102900005115984</v>
      </c>
      <c r="D723">
        <v>0.35099999999999998</v>
      </c>
      <c r="E723">
        <v>6</v>
      </c>
      <c r="F723" t="s">
        <v>8</v>
      </c>
      <c r="G723" t="s">
        <v>9</v>
      </c>
      <c r="H723" t="s">
        <v>1023</v>
      </c>
    </row>
    <row r="724" spans="1:8" x14ac:dyDescent="0.25">
      <c r="A724" s="2">
        <v>44013</v>
      </c>
      <c r="B724" t="s">
        <v>733</v>
      </c>
      <c r="C724" s="6">
        <v>102900005116943</v>
      </c>
      <c r="D724">
        <v>0.11700000000000001</v>
      </c>
      <c r="E724">
        <v>18</v>
      </c>
      <c r="F724" t="s">
        <v>8</v>
      </c>
      <c r="G724" t="s">
        <v>9</v>
      </c>
      <c r="H724" t="s">
        <v>1023</v>
      </c>
    </row>
    <row r="725" spans="1:8" x14ac:dyDescent="0.25">
      <c r="A725" s="2">
        <v>44013</v>
      </c>
      <c r="B725" t="s">
        <v>734</v>
      </c>
      <c r="C725" s="6">
        <v>102900005116257</v>
      </c>
      <c r="D725">
        <v>1.02</v>
      </c>
      <c r="E725">
        <v>6</v>
      </c>
      <c r="F725" t="s">
        <v>8</v>
      </c>
      <c r="G725" t="s">
        <v>9</v>
      </c>
      <c r="H725" t="s">
        <v>1023</v>
      </c>
    </row>
    <row r="726" spans="1:8" x14ac:dyDescent="0.25">
      <c r="A726" s="2">
        <v>44013</v>
      </c>
      <c r="B726" t="s">
        <v>735</v>
      </c>
      <c r="C726" s="6">
        <v>102900005115908</v>
      </c>
      <c r="D726">
        <v>0.57599999999999996</v>
      </c>
      <c r="E726">
        <v>8</v>
      </c>
      <c r="F726" t="s">
        <v>8</v>
      </c>
      <c r="G726" t="s">
        <v>9</v>
      </c>
      <c r="H726" t="s">
        <v>1023</v>
      </c>
    </row>
    <row r="727" spans="1:8" x14ac:dyDescent="0.25">
      <c r="A727" s="2">
        <v>44013</v>
      </c>
      <c r="B727" t="s">
        <v>736</v>
      </c>
      <c r="C727" s="6">
        <v>102900005115779</v>
      </c>
      <c r="D727">
        <v>0.30099999999999999</v>
      </c>
      <c r="E727">
        <v>8</v>
      </c>
      <c r="F727" t="s">
        <v>8</v>
      </c>
      <c r="G727" t="s">
        <v>9</v>
      </c>
      <c r="H727" t="s">
        <v>1023</v>
      </c>
    </row>
    <row r="728" spans="1:8" x14ac:dyDescent="0.25">
      <c r="A728" s="2">
        <v>44013</v>
      </c>
      <c r="B728" t="s">
        <v>737</v>
      </c>
      <c r="C728" s="6">
        <v>102900005117056</v>
      </c>
      <c r="D728">
        <v>0.30299999999999999</v>
      </c>
      <c r="E728">
        <v>7.6</v>
      </c>
      <c r="F728" t="s">
        <v>8</v>
      </c>
      <c r="G728" t="s">
        <v>9</v>
      </c>
      <c r="H728" t="s">
        <v>1023</v>
      </c>
    </row>
    <row r="729" spans="1:8" x14ac:dyDescent="0.25">
      <c r="A729" s="2">
        <v>44013</v>
      </c>
      <c r="B729" t="s">
        <v>738</v>
      </c>
      <c r="C729" s="6">
        <v>102900005115786</v>
      </c>
      <c r="D729">
        <v>0.81899999999999995</v>
      </c>
      <c r="E729">
        <v>6</v>
      </c>
      <c r="F729" t="s">
        <v>8</v>
      </c>
      <c r="G729" t="s">
        <v>9</v>
      </c>
      <c r="H729" t="s">
        <v>1023</v>
      </c>
    </row>
    <row r="730" spans="1:8" x14ac:dyDescent="0.25">
      <c r="A730" s="2">
        <v>44013</v>
      </c>
      <c r="B730" t="s">
        <v>739</v>
      </c>
      <c r="C730" s="6">
        <v>102900005116912</v>
      </c>
      <c r="D730">
        <v>0.2</v>
      </c>
      <c r="E730">
        <v>14</v>
      </c>
      <c r="F730" t="s">
        <v>8</v>
      </c>
      <c r="G730" t="s">
        <v>9</v>
      </c>
      <c r="H730" t="s">
        <v>1023</v>
      </c>
    </row>
    <row r="731" spans="1:8" x14ac:dyDescent="0.25">
      <c r="A731" s="2">
        <v>44013</v>
      </c>
      <c r="B731" t="s">
        <v>740</v>
      </c>
      <c r="C731" s="6">
        <v>102900005115823</v>
      </c>
      <c r="D731">
        <v>0.441</v>
      </c>
      <c r="E731">
        <v>10</v>
      </c>
      <c r="F731" t="s">
        <v>8</v>
      </c>
      <c r="G731" t="s">
        <v>9</v>
      </c>
      <c r="H731" t="s">
        <v>1023</v>
      </c>
    </row>
    <row r="732" spans="1:8" x14ac:dyDescent="0.25">
      <c r="A732" s="2">
        <v>44013</v>
      </c>
      <c r="B732" t="s">
        <v>741</v>
      </c>
      <c r="C732" s="6">
        <v>102900005116714</v>
      </c>
      <c r="D732">
        <v>0.41499999999999998</v>
      </c>
      <c r="E732">
        <v>14</v>
      </c>
      <c r="F732" t="s">
        <v>8</v>
      </c>
      <c r="G732" t="s">
        <v>9</v>
      </c>
      <c r="H732" t="s">
        <v>1023</v>
      </c>
    </row>
    <row r="733" spans="1:8" x14ac:dyDescent="0.25">
      <c r="A733" s="2">
        <v>44013</v>
      </c>
      <c r="B733" t="s">
        <v>742</v>
      </c>
      <c r="C733" s="6">
        <v>102900005116257</v>
      </c>
      <c r="D733">
        <v>1.254</v>
      </c>
      <c r="E733">
        <v>6</v>
      </c>
      <c r="F733" t="s">
        <v>8</v>
      </c>
      <c r="G733" t="s">
        <v>9</v>
      </c>
      <c r="H733" t="s">
        <v>1023</v>
      </c>
    </row>
    <row r="734" spans="1:8" x14ac:dyDescent="0.25">
      <c r="A734" s="2">
        <v>44013</v>
      </c>
      <c r="B734" t="s">
        <v>743</v>
      </c>
      <c r="C734" s="6">
        <v>102900011006948</v>
      </c>
      <c r="D734">
        <v>0.56999999999999995</v>
      </c>
      <c r="E734">
        <v>16</v>
      </c>
      <c r="F734" t="s">
        <v>8</v>
      </c>
      <c r="G734" t="s">
        <v>9</v>
      </c>
      <c r="H734" t="s">
        <v>1023</v>
      </c>
    </row>
    <row r="735" spans="1:8" x14ac:dyDescent="0.25">
      <c r="A735" s="2">
        <v>44013</v>
      </c>
      <c r="B735" t="s">
        <v>744</v>
      </c>
      <c r="C735" s="6">
        <v>102900005115779</v>
      </c>
      <c r="D735">
        <v>0.61399999999999999</v>
      </c>
      <c r="E735">
        <v>8</v>
      </c>
      <c r="F735" t="s">
        <v>8</v>
      </c>
      <c r="G735" t="s">
        <v>9</v>
      </c>
      <c r="H735" t="s">
        <v>1023</v>
      </c>
    </row>
    <row r="736" spans="1:8" x14ac:dyDescent="0.25">
      <c r="A736" s="2">
        <v>44013</v>
      </c>
      <c r="B736" t="s">
        <v>745</v>
      </c>
      <c r="C736" s="6">
        <v>102900005125815</v>
      </c>
      <c r="D736">
        <v>0.46100000000000002</v>
      </c>
      <c r="E736">
        <v>10</v>
      </c>
      <c r="F736" t="s">
        <v>8</v>
      </c>
      <c r="G736" t="s">
        <v>9</v>
      </c>
      <c r="H736" t="s">
        <v>1023</v>
      </c>
    </row>
    <row r="737" spans="1:8" x14ac:dyDescent="0.25">
      <c r="A737" s="2">
        <v>44013</v>
      </c>
      <c r="B737" t="s">
        <v>746</v>
      </c>
      <c r="C737" s="6">
        <v>102900005125815</v>
      </c>
      <c r="D737">
        <v>0.27100000000000002</v>
      </c>
      <c r="E737">
        <v>10</v>
      </c>
      <c r="F737" t="s">
        <v>8</v>
      </c>
      <c r="G737" t="s">
        <v>9</v>
      </c>
      <c r="H737" t="s">
        <v>1023</v>
      </c>
    </row>
    <row r="738" spans="1:8" x14ac:dyDescent="0.25">
      <c r="A738" s="2">
        <v>44013</v>
      </c>
      <c r="B738" t="s">
        <v>747</v>
      </c>
      <c r="C738" s="6">
        <v>102900005119975</v>
      </c>
      <c r="D738">
        <v>0.22600000000000001</v>
      </c>
      <c r="E738">
        <v>4</v>
      </c>
      <c r="F738" t="s">
        <v>8</v>
      </c>
      <c r="G738" t="s">
        <v>380</v>
      </c>
      <c r="H738" t="s">
        <v>1023</v>
      </c>
    </row>
    <row r="739" spans="1:8" x14ac:dyDescent="0.25">
      <c r="A739" s="2">
        <v>44013</v>
      </c>
      <c r="B739" t="s">
        <v>748</v>
      </c>
      <c r="C739" s="6">
        <v>102900005115779</v>
      </c>
      <c r="D739">
        <v>0.313</v>
      </c>
      <c r="E739">
        <v>8</v>
      </c>
      <c r="F739" t="s">
        <v>8</v>
      </c>
      <c r="G739" t="s">
        <v>9</v>
      </c>
      <c r="H739" t="s">
        <v>1023</v>
      </c>
    </row>
    <row r="740" spans="1:8" x14ac:dyDescent="0.25">
      <c r="A740" s="2">
        <v>44013</v>
      </c>
      <c r="B740" t="s">
        <v>749</v>
      </c>
      <c r="C740" s="6">
        <v>102900005118824</v>
      </c>
      <c r="D740">
        <v>0.19</v>
      </c>
      <c r="E740">
        <v>10</v>
      </c>
      <c r="F740" t="s">
        <v>8</v>
      </c>
      <c r="G740" t="s">
        <v>9</v>
      </c>
      <c r="H740" t="s">
        <v>1023</v>
      </c>
    </row>
    <row r="741" spans="1:8" x14ac:dyDescent="0.25">
      <c r="A741" s="2">
        <v>44013</v>
      </c>
      <c r="B741" t="s">
        <v>750</v>
      </c>
      <c r="C741" s="6">
        <v>102900005125808</v>
      </c>
      <c r="D741">
        <v>9.2999999999999999E-2</v>
      </c>
      <c r="E741">
        <v>25.8</v>
      </c>
      <c r="F741" t="s">
        <v>8</v>
      </c>
      <c r="G741" t="s">
        <v>9</v>
      </c>
      <c r="H741" t="s">
        <v>1023</v>
      </c>
    </row>
    <row r="742" spans="1:8" x14ac:dyDescent="0.25">
      <c r="A742" s="2">
        <v>44013</v>
      </c>
      <c r="B742" t="s">
        <v>751</v>
      </c>
      <c r="C742" s="6">
        <v>102900005115779</v>
      </c>
      <c r="D742">
        <v>0.125</v>
      </c>
      <c r="E742">
        <v>8</v>
      </c>
      <c r="F742" t="s">
        <v>8</v>
      </c>
      <c r="G742" t="s">
        <v>9</v>
      </c>
      <c r="H742" t="s">
        <v>1023</v>
      </c>
    </row>
    <row r="743" spans="1:8" x14ac:dyDescent="0.25">
      <c r="A743" s="2">
        <v>44013</v>
      </c>
      <c r="B743" t="s">
        <v>752</v>
      </c>
      <c r="C743" s="6">
        <v>102900011008522</v>
      </c>
      <c r="D743">
        <v>0.32600000000000001</v>
      </c>
      <c r="E743">
        <v>8</v>
      </c>
      <c r="F743" t="s">
        <v>8</v>
      </c>
      <c r="G743" t="s">
        <v>9</v>
      </c>
      <c r="H743" t="s">
        <v>1023</v>
      </c>
    </row>
    <row r="744" spans="1:8" x14ac:dyDescent="0.25">
      <c r="A744" s="2">
        <v>44013</v>
      </c>
      <c r="B744" t="s">
        <v>753</v>
      </c>
      <c r="C744" s="6">
        <v>102900005115779</v>
      </c>
      <c r="D744">
        <v>0.13800000000000001</v>
      </c>
      <c r="E744">
        <v>8</v>
      </c>
      <c r="F744" t="s">
        <v>8</v>
      </c>
      <c r="G744" t="s">
        <v>9</v>
      </c>
      <c r="H744" t="s">
        <v>1023</v>
      </c>
    </row>
    <row r="745" spans="1:8" x14ac:dyDescent="0.25">
      <c r="A745" s="2">
        <v>44013</v>
      </c>
      <c r="B745" t="s">
        <v>754</v>
      </c>
      <c r="C745" s="6">
        <v>102900005116226</v>
      </c>
      <c r="D745">
        <v>0.313</v>
      </c>
      <c r="E745">
        <v>8</v>
      </c>
      <c r="F745" t="s">
        <v>8</v>
      </c>
      <c r="G745" t="s">
        <v>9</v>
      </c>
      <c r="H745" t="s">
        <v>1023</v>
      </c>
    </row>
    <row r="746" spans="1:8" x14ac:dyDescent="0.25">
      <c r="A746" s="2">
        <v>44013</v>
      </c>
      <c r="B746" t="s">
        <v>755</v>
      </c>
      <c r="C746" s="6">
        <v>102900005125808</v>
      </c>
      <c r="D746">
        <v>0.105</v>
      </c>
      <c r="E746">
        <v>25.8</v>
      </c>
      <c r="F746" t="s">
        <v>8</v>
      </c>
      <c r="G746" t="s">
        <v>9</v>
      </c>
      <c r="H746" t="s">
        <v>1023</v>
      </c>
    </row>
    <row r="747" spans="1:8" x14ac:dyDescent="0.25">
      <c r="A747" s="2">
        <v>44013</v>
      </c>
      <c r="B747" t="s">
        <v>756</v>
      </c>
      <c r="C747" s="6">
        <v>102900005115984</v>
      </c>
      <c r="D747">
        <v>0.51800000000000002</v>
      </c>
      <c r="E747">
        <v>6</v>
      </c>
      <c r="F747" t="s">
        <v>8</v>
      </c>
      <c r="G747" t="s">
        <v>9</v>
      </c>
      <c r="H747" t="s">
        <v>1023</v>
      </c>
    </row>
    <row r="748" spans="1:8" x14ac:dyDescent="0.25">
      <c r="A748" s="2">
        <v>44013</v>
      </c>
      <c r="B748" t="s">
        <v>757</v>
      </c>
      <c r="C748" s="6">
        <v>102900011009970</v>
      </c>
      <c r="D748">
        <v>0.57899999999999996</v>
      </c>
      <c r="E748">
        <v>9</v>
      </c>
      <c r="F748" t="s">
        <v>8</v>
      </c>
      <c r="G748" t="s">
        <v>9</v>
      </c>
      <c r="H748" t="s">
        <v>1023</v>
      </c>
    </row>
    <row r="749" spans="1:8" x14ac:dyDescent="0.25">
      <c r="A749" s="2">
        <v>44013</v>
      </c>
      <c r="B749" t="s">
        <v>758</v>
      </c>
      <c r="C749" s="6">
        <v>102900005115779</v>
      </c>
      <c r="D749">
        <v>0.439</v>
      </c>
      <c r="E749">
        <v>8</v>
      </c>
      <c r="F749" t="s">
        <v>8</v>
      </c>
      <c r="G749" t="s">
        <v>9</v>
      </c>
      <c r="H749" t="s">
        <v>1023</v>
      </c>
    </row>
    <row r="750" spans="1:8" x14ac:dyDescent="0.25">
      <c r="A750" s="2">
        <v>44013</v>
      </c>
      <c r="B750" t="s">
        <v>759</v>
      </c>
      <c r="C750" s="6">
        <v>102900005115908</v>
      </c>
      <c r="D750">
        <v>0.26300000000000001</v>
      </c>
      <c r="E750">
        <v>8</v>
      </c>
      <c r="F750" t="s">
        <v>8</v>
      </c>
      <c r="G750" t="s">
        <v>9</v>
      </c>
      <c r="H750" t="s">
        <v>1023</v>
      </c>
    </row>
    <row r="751" spans="1:8" x14ac:dyDescent="0.25">
      <c r="A751" s="2">
        <v>44013</v>
      </c>
      <c r="B751" t="s">
        <v>760</v>
      </c>
      <c r="C751" s="6">
        <v>102900005115984</v>
      </c>
      <c r="D751">
        <v>0.45200000000000001</v>
      </c>
      <c r="E751">
        <v>6</v>
      </c>
      <c r="F751" t="s">
        <v>8</v>
      </c>
      <c r="G751" t="s">
        <v>9</v>
      </c>
      <c r="H751" t="s">
        <v>1023</v>
      </c>
    </row>
    <row r="752" spans="1:8" x14ac:dyDescent="0.25">
      <c r="A752" s="2">
        <v>44013</v>
      </c>
      <c r="B752" t="s">
        <v>761</v>
      </c>
      <c r="C752" s="6">
        <v>102900005117056</v>
      </c>
      <c r="D752">
        <v>0.34300000000000003</v>
      </c>
      <c r="E752">
        <v>7.6</v>
      </c>
      <c r="F752" t="s">
        <v>8</v>
      </c>
      <c r="G752" t="s">
        <v>9</v>
      </c>
      <c r="H752" t="s">
        <v>1023</v>
      </c>
    </row>
    <row r="753" spans="1:8" x14ac:dyDescent="0.25">
      <c r="A753" s="2">
        <v>44013</v>
      </c>
      <c r="B753" t="s">
        <v>762</v>
      </c>
      <c r="C753" s="6">
        <v>102900005116943</v>
      </c>
      <c r="D753">
        <v>0.156</v>
      </c>
      <c r="E753">
        <v>18</v>
      </c>
      <c r="F753" t="s">
        <v>8</v>
      </c>
      <c r="G753" t="s">
        <v>9</v>
      </c>
      <c r="H753" t="s">
        <v>1023</v>
      </c>
    </row>
    <row r="754" spans="1:8" x14ac:dyDescent="0.25">
      <c r="A754" s="2">
        <v>44013</v>
      </c>
      <c r="B754" t="s">
        <v>763</v>
      </c>
      <c r="C754" s="6">
        <v>102900005115779</v>
      </c>
      <c r="D754">
        <v>0.71399999999999997</v>
      </c>
      <c r="E754">
        <v>8</v>
      </c>
      <c r="F754" t="s">
        <v>8</v>
      </c>
      <c r="G754" t="s">
        <v>9</v>
      </c>
      <c r="H754" t="s">
        <v>1023</v>
      </c>
    </row>
    <row r="755" spans="1:8" x14ac:dyDescent="0.25">
      <c r="A755" s="2">
        <v>44013</v>
      </c>
      <c r="B755" t="s">
        <v>764</v>
      </c>
      <c r="C755" s="6">
        <v>102900005116714</v>
      </c>
      <c r="D755">
        <v>0.38600000000000001</v>
      </c>
      <c r="E755">
        <v>14</v>
      </c>
      <c r="F755" t="s">
        <v>8</v>
      </c>
      <c r="G755" t="s">
        <v>9</v>
      </c>
      <c r="H755" t="s">
        <v>1023</v>
      </c>
    </row>
    <row r="756" spans="1:8" x14ac:dyDescent="0.25">
      <c r="A756" s="2">
        <v>44013</v>
      </c>
      <c r="B756" t="s">
        <v>765</v>
      </c>
      <c r="C756" s="6">
        <v>102900005116257</v>
      </c>
      <c r="D756">
        <v>0.251</v>
      </c>
      <c r="E756">
        <v>6</v>
      </c>
      <c r="F756" t="s">
        <v>8</v>
      </c>
      <c r="G756" t="s">
        <v>9</v>
      </c>
      <c r="H756" t="s">
        <v>1023</v>
      </c>
    </row>
    <row r="757" spans="1:8" x14ac:dyDescent="0.25">
      <c r="A757" s="2">
        <v>44013</v>
      </c>
      <c r="B757" t="s">
        <v>766</v>
      </c>
      <c r="C757" s="6">
        <v>102900005115908</v>
      </c>
      <c r="D757">
        <v>0.26300000000000001</v>
      </c>
      <c r="E757">
        <v>8</v>
      </c>
      <c r="F757" t="s">
        <v>8</v>
      </c>
      <c r="G757" t="s">
        <v>9</v>
      </c>
      <c r="H757" t="s">
        <v>1023</v>
      </c>
    </row>
    <row r="758" spans="1:8" x14ac:dyDescent="0.25">
      <c r="A758" s="2">
        <v>44013</v>
      </c>
      <c r="B758" t="s">
        <v>767</v>
      </c>
      <c r="C758" s="6">
        <v>102900005115823</v>
      </c>
      <c r="D758">
        <v>0.41099999999999998</v>
      </c>
      <c r="E758">
        <v>10</v>
      </c>
      <c r="F758" t="s">
        <v>8</v>
      </c>
      <c r="G758" t="s">
        <v>9</v>
      </c>
      <c r="H758" t="s">
        <v>1023</v>
      </c>
    </row>
    <row r="759" spans="1:8" x14ac:dyDescent="0.25">
      <c r="A759" s="2">
        <v>44013</v>
      </c>
      <c r="B759" t="s">
        <v>768</v>
      </c>
      <c r="C759" s="6">
        <v>102900005116530</v>
      </c>
      <c r="D759">
        <v>8.4000000000000005E-2</v>
      </c>
      <c r="E759">
        <v>18</v>
      </c>
      <c r="F759" t="s">
        <v>8</v>
      </c>
      <c r="G759" t="s">
        <v>9</v>
      </c>
      <c r="H759" t="s">
        <v>1023</v>
      </c>
    </row>
    <row r="760" spans="1:8" x14ac:dyDescent="0.25">
      <c r="A760" s="2">
        <v>44013</v>
      </c>
      <c r="B760" t="s">
        <v>769</v>
      </c>
      <c r="C760" s="6">
        <v>102900005117056</v>
      </c>
      <c r="D760">
        <v>0.158</v>
      </c>
      <c r="E760">
        <v>7.6</v>
      </c>
      <c r="F760" t="s">
        <v>8</v>
      </c>
      <c r="G760" t="s">
        <v>9</v>
      </c>
      <c r="H760" t="s">
        <v>1023</v>
      </c>
    </row>
    <row r="761" spans="1:8" x14ac:dyDescent="0.25">
      <c r="A761" s="2">
        <v>44013</v>
      </c>
      <c r="B761" t="s">
        <v>770</v>
      </c>
      <c r="C761" s="6">
        <v>102900005117056</v>
      </c>
      <c r="D761">
        <v>0.17199999999999999</v>
      </c>
      <c r="E761">
        <v>7.6</v>
      </c>
      <c r="F761" t="s">
        <v>8</v>
      </c>
      <c r="G761" t="s">
        <v>9</v>
      </c>
      <c r="H761" t="s">
        <v>1023</v>
      </c>
    </row>
    <row r="762" spans="1:8" x14ac:dyDescent="0.25">
      <c r="A762" s="2">
        <v>44013</v>
      </c>
      <c r="B762" t="s">
        <v>771</v>
      </c>
      <c r="C762" s="6">
        <v>102900051004294</v>
      </c>
      <c r="D762">
        <v>0.42199999999999999</v>
      </c>
      <c r="E762">
        <v>14</v>
      </c>
      <c r="F762" t="s">
        <v>8</v>
      </c>
      <c r="G762" t="s">
        <v>9</v>
      </c>
      <c r="H762" t="s">
        <v>1023</v>
      </c>
    </row>
    <row r="763" spans="1:8" x14ac:dyDescent="0.25">
      <c r="A763" s="2">
        <v>44013</v>
      </c>
      <c r="B763" t="s">
        <v>772</v>
      </c>
      <c r="C763" s="6">
        <v>102900051010455</v>
      </c>
      <c r="D763">
        <v>0.35599999999999998</v>
      </c>
      <c r="E763">
        <v>9</v>
      </c>
      <c r="F763" t="s">
        <v>8</v>
      </c>
      <c r="G763" t="s">
        <v>9</v>
      </c>
      <c r="H763" t="s">
        <v>1023</v>
      </c>
    </row>
    <row r="764" spans="1:8" x14ac:dyDescent="0.25">
      <c r="A764" s="2">
        <v>44013</v>
      </c>
      <c r="B764" t="s">
        <v>773</v>
      </c>
      <c r="C764" s="6">
        <v>102900005125815</v>
      </c>
      <c r="D764">
        <v>0.24099999999999999</v>
      </c>
      <c r="E764">
        <v>10</v>
      </c>
      <c r="F764" t="s">
        <v>8</v>
      </c>
      <c r="G764" t="s">
        <v>9</v>
      </c>
      <c r="H764" t="s">
        <v>1023</v>
      </c>
    </row>
    <row r="765" spans="1:8" x14ac:dyDescent="0.25">
      <c r="A765" s="2">
        <v>44013</v>
      </c>
      <c r="B765" t="s">
        <v>774</v>
      </c>
      <c r="C765" s="6">
        <v>102900005115779</v>
      </c>
      <c r="D765">
        <v>0.188</v>
      </c>
      <c r="E765">
        <v>8</v>
      </c>
      <c r="F765" t="s">
        <v>8</v>
      </c>
      <c r="G765" t="s">
        <v>9</v>
      </c>
      <c r="H765" t="s">
        <v>1023</v>
      </c>
    </row>
    <row r="766" spans="1:8" x14ac:dyDescent="0.25">
      <c r="A766" s="2">
        <v>44013</v>
      </c>
      <c r="B766" t="s">
        <v>775</v>
      </c>
      <c r="C766" s="6">
        <v>102900005116547</v>
      </c>
      <c r="D766">
        <v>0.251</v>
      </c>
      <c r="E766">
        <v>6</v>
      </c>
      <c r="F766" t="s">
        <v>8</v>
      </c>
      <c r="G766" t="s">
        <v>9</v>
      </c>
      <c r="H766" t="s">
        <v>1023</v>
      </c>
    </row>
    <row r="767" spans="1:8" x14ac:dyDescent="0.25">
      <c r="A767" s="2">
        <v>44013</v>
      </c>
      <c r="B767" t="s">
        <v>776</v>
      </c>
      <c r="C767" s="6">
        <v>102900005115786</v>
      </c>
      <c r="D767">
        <v>0.33400000000000002</v>
      </c>
      <c r="E767">
        <v>6</v>
      </c>
      <c r="F767" t="s">
        <v>8</v>
      </c>
      <c r="G767" t="s">
        <v>9</v>
      </c>
      <c r="H767" t="s">
        <v>1023</v>
      </c>
    </row>
    <row r="768" spans="1:8" x14ac:dyDescent="0.25">
      <c r="A768" s="2">
        <v>44013</v>
      </c>
      <c r="B768" t="s">
        <v>777</v>
      </c>
      <c r="C768" s="6">
        <v>102900005119975</v>
      </c>
      <c r="D768">
        <v>0.251</v>
      </c>
      <c r="E768">
        <v>4</v>
      </c>
      <c r="F768" t="s">
        <v>8</v>
      </c>
      <c r="G768" t="s">
        <v>380</v>
      </c>
      <c r="H768" t="s">
        <v>1023</v>
      </c>
    </row>
    <row r="769" spans="1:8" x14ac:dyDescent="0.25">
      <c r="A769" s="2">
        <v>44013</v>
      </c>
      <c r="B769" t="s">
        <v>778</v>
      </c>
      <c r="C769" s="6">
        <v>102900005117056</v>
      </c>
      <c r="D769">
        <v>0.36899999999999999</v>
      </c>
      <c r="E769">
        <v>7.6</v>
      </c>
      <c r="F769" t="s">
        <v>8</v>
      </c>
      <c r="G769" t="s">
        <v>9</v>
      </c>
      <c r="H769" t="s">
        <v>1023</v>
      </c>
    </row>
    <row r="770" spans="1:8" x14ac:dyDescent="0.25">
      <c r="A770" s="2">
        <v>44013</v>
      </c>
      <c r="B770" t="s">
        <v>779</v>
      </c>
      <c r="C770" s="6">
        <v>102900005115908</v>
      </c>
      <c r="D770">
        <v>0.60199999999999998</v>
      </c>
      <c r="E770">
        <v>8</v>
      </c>
      <c r="F770" t="s">
        <v>8</v>
      </c>
      <c r="G770" t="s">
        <v>9</v>
      </c>
      <c r="H770" t="s">
        <v>1023</v>
      </c>
    </row>
    <row r="771" spans="1:8" x14ac:dyDescent="0.25">
      <c r="A771" s="2">
        <v>44013</v>
      </c>
      <c r="B771" t="s">
        <v>780</v>
      </c>
      <c r="C771" s="6">
        <v>102900005117056</v>
      </c>
      <c r="D771">
        <v>0.33</v>
      </c>
      <c r="E771">
        <v>7.6</v>
      </c>
      <c r="F771" t="s">
        <v>8</v>
      </c>
      <c r="G771" t="s">
        <v>9</v>
      </c>
      <c r="H771" t="s">
        <v>1023</v>
      </c>
    </row>
    <row r="772" spans="1:8" x14ac:dyDescent="0.25">
      <c r="A772" s="2">
        <v>44013</v>
      </c>
      <c r="B772" t="s">
        <v>781</v>
      </c>
      <c r="C772" s="6">
        <v>102900005119975</v>
      </c>
      <c r="D772">
        <v>0.47699999999999998</v>
      </c>
      <c r="E772">
        <v>4</v>
      </c>
      <c r="F772" t="s">
        <v>8</v>
      </c>
      <c r="G772" t="s">
        <v>380</v>
      </c>
      <c r="H772" t="s">
        <v>1023</v>
      </c>
    </row>
    <row r="773" spans="1:8" x14ac:dyDescent="0.25">
      <c r="A773" s="2">
        <v>44013</v>
      </c>
      <c r="B773" t="s">
        <v>782</v>
      </c>
      <c r="C773" s="6">
        <v>102900005115779</v>
      </c>
      <c r="D773">
        <v>0.21299999999999999</v>
      </c>
      <c r="E773">
        <v>8</v>
      </c>
      <c r="F773" t="s">
        <v>8</v>
      </c>
      <c r="G773" t="s">
        <v>9</v>
      </c>
      <c r="H773" t="s">
        <v>1023</v>
      </c>
    </row>
    <row r="774" spans="1:8" x14ac:dyDescent="0.25">
      <c r="A774" s="2">
        <v>44013</v>
      </c>
      <c r="B774" t="s">
        <v>783</v>
      </c>
      <c r="C774" s="6">
        <v>102900005116714</v>
      </c>
      <c r="D774">
        <v>0.36499999999999999</v>
      </c>
      <c r="E774">
        <v>14</v>
      </c>
      <c r="F774" t="s">
        <v>8</v>
      </c>
      <c r="G774" t="s">
        <v>9</v>
      </c>
      <c r="H774" t="s">
        <v>1023</v>
      </c>
    </row>
    <row r="775" spans="1:8" x14ac:dyDescent="0.25">
      <c r="A775" s="2">
        <v>44013</v>
      </c>
      <c r="B775" t="s">
        <v>784</v>
      </c>
      <c r="C775" s="6">
        <v>102900005116257</v>
      </c>
      <c r="D775">
        <v>0.435</v>
      </c>
      <c r="E775">
        <v>6</v>
      </c>
      <c r="F775" t="s">
        <v>8</v>
      </c>
      <c r="G775" t="s">
        <v>9</v>
      </c>
      <c r="H775" t="s">
        <v>1023</v>
      </c>
    </row>
    <row r="776" spans="1:8" x14ac:dyDescent="0.25">
      <c r="A776" s="2">
        <v>44013</v>
      </c>
      <c r="B776" t="s">
        <v>785</v>
      </c>
      <c r="C776" s="6">
        <v>102900005118817</v>
      </c>
      <c r="D776">
        <v>0.26500000000000001</v>
      </c>
      <c r="E776">
        <v>14</v>
      </c>
      <c r="F776" t="s">
        <v>8</v>
      </c>
      <c r="G776" t="s">
        <v>9</v>
      </c>
      <c r="H776" t="s">
        <v>1023</v>
      </c>
    </row>
    <row r="777" spans="1:8" x14ac:dyDescent="0.25">
      <c r="A777" s="2">
        <v>44013</v>
      </c>
      <c r="B777" t="s">
        <v>786</v>
      </c>
      <c r="C777" s="6">
        <v>102900005116547</v>
      </c>
      <c r="D777">
        <v>0.20100000000000001</v>
      </c>
      <c r="E777">
        <v>6</v>
      </c>
      <c r="F777" t="s">
        <v>8</v>
      </c>
      <c r="G777" t="s">
        <v>9</v>
      </c>
      <c r="H777" t="s">
        <v>1023</v>
      </c>
    </row>
    <row r="778" spans="1:8" x14ac:dyDescent="0.25">
      <c r="A778" s="2">
        <v>44013</v>
      </c>
      <c r="B778" t="s">
        <v>787</v>
      </c>
      <c r="C778" s="6">
        <v>102900005125808</v>
      </c>
      <c r="D778">
        <v>5.3999999999999999E-2</v>
      </c>
      <c r="E778">
        <v>25.8</v>
      </c>
      <c r="F778" t="s">
        <v>8</v>
      </c>
      <c r="G778" t="s">
        <v>9</v>
      </c>
      <c r="H778" t="s">
        <v>1023</v>
      </c>
    </row>
    <row r="779" spans="1:8" x14ac:dyDescent="0.25">
      <c r="A779" s="2">
        <v>44013</v>
      </c>
      <c r="B779" t="s">
        <v>788</v>
      </c>
      <c r="C779" s="6">
        <v>102900011008522</v>
      </c>
      <c r="D779">
        <v>0.51400000000000001</v>
      </c>
      <c r="E779">
        <v>8</v>
      </c>
      <c r="F779" t="s">
        <v>8</v>
      </c>
      <c r="G779" t="s">
        <v>9</v>
      </c>
      <c r="H779" t="s">
        <v>1023</v>
      </c>
    </row>
    <row r="780" spans="1:8" x14ac:dyDescent="0.25">
      <c r="A780" s="2">
        <v>44013</v>
      </c>
      <c r="B780" t="s">
        <v>789</v>
      </c>
      <c r="C780" s="6">
        <v>102900005115984</v>
      </c>
      <c r="D780">
        <v>0.33400000000000002</v>
      </c>
      <c r="E780">
        <v>6</v>
      </c>
      <c r="F780" t="s">
        <v>8</v>
      </c>
      <c r="G780" t="s">
        <v>9</v>
      </c>
      <c r="H780" t="s">
        <v>1023</v>
      </c>
    </row>
    <row r="781" spans="1:8" x14ac:dyDescent="0.25">
      <c r="A781" s="2">
        <v>44013</v>
      </c>
      <c r="B781" t="s">
        <v>790</v>
      </c>
      <c r="C781" s="6">
        <v>102900005116912</v>
      </c>
      <c r="D781">
        <v>0.186</v>
      </c>
      <c r="E781">
        <v>14</v>
      </c>
      <c r="F781" t="s">
        <v>8</v>
      </c>
      <c r="G781" t="s">
        <v>9</v>
      </c>
      <c r="H781" t="s">
        <v>1023</v>
      </c>
    </row>
    <row r="782" spans="1:8" x14ac:dyDescent="0.25">
      <c r="A782" s="2">
        <v>44013</v>
      </c>
      <c r="B782" t="s">
        <v>791</v>
      </c>
      <c r="C782" s="6">
        <v>102900005115779</v>
      </c>
      <c r="D782">
        <v>0.48899999999999999</v>
      </c>
      <c r="E782">
        <v>8</v>
      </c>
      <c r="F782" t="s">
        <v>8</v>
      </c>
      <c r="G782" t="s">
        <v>9</v>
      </c>
      <c r="H782" t="s">
        <v>1023</v>
      </c>
    </row>
    <row r="783" spans="1:8" x14ac:dyDescent="0.25">
      <c r="A783" s="2">
        <v>44013</v>
      </c>
      <c r="B783" t="s">
        <v>792</v>
      </c>
      <c r="C783" s="6">
        <v>102900005117056</v>
      </c>
      <c r="D783">
        <v>0.55400000000000005</v>
      </c>
      <c r="E783">
        <v>7.6</v>
      </c>
      <c r="F783" t="s">
        <v>8</v>
      </c>
      <c r="G783" t="s">
        <v>9</v>
      </c>
      <c r="H783" t="s">
        <v>1023</v>
      </c>
    </row>
    <row r="784" spans="1:8" x14ac:dyDescent="0.25">
      <c r="A784" s="2">
        <v>44013</v>
      </c>
      <c r="B784" t="s">
        <v>793</v>
      </c>
      <c r="C784" s="6">
        <v>102900005115908</v>
      </c>
      <c r="D784">
        <v>0.55100000000000005</v>
      </c>
      <c r="E784">
        <v>8</v>
      </c>
      <c r="F784" t="s">
        <v>8</v>
      </c>
      <c r="G784" t="s">
        <v>9</v>
      </c>
      <c r="H784" t="s">
        <v>1023</v>
      </c>
    </row>
    <row r="785" spans="1:8" x14ac:dyDescent="0.25">
      <c r="A785" s="2">
        <v>44013</v>
      </c>
      <c r="B785" t="s">
        <v>794</v>
      </c>
      <c r="C785" s="6">
        <v>102900005115786</v>
      </c>
      <c r="D785">
        <v>0.40100000000000002</v>
      </c>
      <c r="E785">
        <v>6</v>
      </c>
      <c r="F785" t="s">
        <v>8</v>
      </c>
      <c r="G785" t="s">
        <v>9</v>
      </c>
      <c r="H785" t="s">
        <v>1023</v>
      </c>
    </row>
    <row r="786" spans="1:8" x14ac:dyDescent="0.25">
      <c r="A786" s="2">
        <v>44013</v>
      </c>
      <c r="B786" t="s">
        <v>795</v>
      </c>
      <c r="C786" s="6">
        <v>102900005115779</v>
      </c>
      <c r="D786">
        <v>0.51400000000000001</v>
      </c>
      <c r="E786">
        <v>8</v>
      </c>
      <c r="F786" t="s">
        <v>8</v>
      </c>
      <c r="G786" t="s">
        <v>9</v>
      </c>
      <c r="H786" t="s">
        <v>1023</v>
      </c>
    </row>
    <row r="787" spans="1:8" x14ac:dyDescent="0.25">
      <c r="A787" s="2">
        <v>44013</v>
      </c>
      <c r="B787" t="s">
        <v>796</v>
      </c>
      <c r="C787" s="6">
        <v>102900051010455</v>
      </c>
      <c r="D787">
        <v>0.223</v>
      </c>
      <c r="E787">
        <v>9</v>
      </c>
      <c r="F787" t="s">
        <v>8</v>
      </c>
      <c r="G787" t="s">
        <v>9</v>
      </c>
      <c r="H787" t="s">
        <v>1023</v>
      </c>
    </row>
    <row r="788" spans="1:8" x14ac:dyDescent="0.25">
      <c r="A788" s="2">
        <v>44013</v>
      </c>
      <c r="B788" t="s">
        <v>797</v>
      </c>
      <c r="C788" s="6">
        <v>102900011008522</v>
      </c>
      <c r="D788">
        <v>0.35099999999999998</v>
      </c>
      <c r="E788">
        <v>8</v>
      </c>
      <c r="F788" t="s">
        <v>8</v>
      </c>
      <c r="G788" t="s">
        <v>9</v>
      </c>
      <c r="H788" t="s">
        <v>1023</v>
      </c>
    </row>
    <row r="789" spans="1:8" x14ac:dyDescent="0.25">
      <c r="A789" s="2">
        <v>44013</v>
      </c>
      <c r="B789" t="s">
        <v>798</v>
      </c>
      <c r="C789" s="6">
        <v>102900005116530</v>
      </c>
      <c r="D789">
        <v>0.17799999999999999</v>
      </c>
      <c r="E789">
        <v>18</v>
      </c>
      <c r="F789" t="s">
        <v>8</v>
      </c>
      <c r="G789" t="s">
        <v>9</v>
      </c>
      <c r="H789" t="s">
        <v>1023</v>
      </c>
    </row>
    <row r="790" spans="1:8" x14ac:dyDescent="0.25">
      <c r="A790" s="2">
        <v>44013</v>
      </c>
      <c r="B790" t="s">
        <v>799</v>
      </c>
      <c r="C790" s="6">
        <v>102900051004294</v>
      </c>
      <c r="D790">
        <v>8.5999999999999993E-2</v>
      </c>
      <c r="E790">
        <v>14</v>
      </c>
      <c r="F790" t="s">
        <v>8</v>
      </c>
      <c r="G790" t="s">
        <v>9</v>
      </c>
      <c r="H790" t="s">
        <v>1023</v>
      </c>
    </row>
    <row r="791" spans="1:8" x14ac:dyDescent="0.25">
      <c r="A791" s="2">
        <v>44013</v>
      </c>
      <c r="B791" t="s">
        <v>800</v>
      </c>
      <c r="C791" s="6">
        <v>102900005115786</v>
      </c>
      <c r="D791">
        <v>0.318</v>
      </c>
      <c r="E791">
        <v>6</v>
      </c>
      <c r="F791" t="s">
        <v>8</v>
      </c>
      <c r="G791" t="s">
        <v>9</v>
      </c>
      <c r="H791" t="s">
        <v>1023</v>
      </c>
    </row>
    <row r="792" spans="1:8" x14ac:dyDescent="0.25">
      <c r="A792" s="2">
        <v>44013</v>
      </c>
      <c r="B792" t="s">
        <v>801</v>
      </c>
      <c r="C792" s="6">
        <v>102900005117056</v>
      </c>
      <c r="D792">
        <v>0.34300000000000003</v>
      </c>
      <c r="E792">
        <v>7.6</v>
      </c>
      <c r="F792" t="s">
        <v>8</v>
      </c>
      <c r="G792" t="s">
        <v>9</v>
      </c>
      <c r="H792" t="s">
        <v>1023</v>
      </c>
    </row>
    <row r="793" spans="1:8" x14ac:dyDescent="0.25">
      <c r="A793" s="2">
        <v>44013</v>
      </c>
      <c r="B793" t="s">
        <v>802</v>
      </c>
      <c r="C793" s="6">
        <v>102900005115786</v>
      </c>
      <c r="D793">
        <v>0.35099999999999998</v>
      </c>
      <c r="E793">
        <v>6</v>
      </c>
      <c r="F793" t="s">
        <v>8</v>
      </c>
      <c r="G793" t="s">
        <v>9</v>
      </c>
      <c r="H793" t="s">
        <v>1023</v>
      </c>
    </row>
    <row r="794" spans="1:8" x14ac:dyDescent="0.25">
      <c r="A794" s="2">
        <v>44013</v>
      </c>
      <c r="B794" t="s">
        <v>803</v>
      </c>
      <c r="C794" s="6">
        <v>102900005125815</v>
      </c>
      <c r="D794">
        <v>0.501</v>
      </c>
      <c r="E794">
        <v>10</v>
      </c>
      <c r="F794" t="s">
        <v>8</v>
      </c>
      <c r="G794" t="s">
        <v>9</v>
      </c>
      <c r="H794" t="s">
        <v>1023</v>
      </c>
    </row>
    <row r="795" spans="1:8" x14ac:dyDescent="0.25">
      <c r="A795" s="2">
        <v>44013</v>
      </c>
      <c r="B795" t="s">
        <v>804</v>
      </c>
      <c r="C795" s="6">
        <v>102900005115984</v>
      </c>
      <c r="D795">
        <v>0.46800000000000003</v>
      </c>
      <c r="E795">
        <v>6</v>
      </c>
      <c r="F795" t="s">
        <v>8</v>
      </c>
      <c r="G795" t="s">
        <v>9</v>
      </c>
      <c r="H795" t="s">
        <v>1023</v>
      </c>
    </row>
    <row r="796" spans="1:8" x14ac:dyDescent="0.25">
      <c r="A796" s="2">
        <v>44013</v>
      </c>
      <c r="B796" t="s">
        <v>805</v>
      </c>
      <c r="C796" s="6">
        <v>102900005115793</v>
      </c>
      <c r="D796">
        <v>0.34399999999999997</v>
      </c>
      <c r="E796">
        <v>16</v>
      </c>
      <c r="F796" t="s">
        <v>8</v>
      </c>
      <c r="G796" t="s">
        <v>9</v>
      </c>
      <c r="H796" t="s">
        <v>1023</v>
      </c>
    </row>
    <row r="797" spans="1:8" x14ac:dyDescent="0.25">
      <c r="A797" s="2">
        <v>44013</v>
      </c>
      <c r="B797" t="s">
        <v>806</v>
      </c>
      <c r="C797" s="6">
        <v>102900011008522</v>
      </c>
      <c r="D797">
        <v>0.41399999999999998</v>
      </c>
      <c r="E797">
        <v>8</v>
      </c>
      <c r="F797" t="s">
        <v>8</v>
      </c>
      <c r="G797" t="s">
        <v>9</v>
      </c>
      <c r="H797" t="s">
        <v>1023</v>
      </c>
    </row>
    <row r="798" spans="1:8" x14ac:dyDescent="0.25">
      <c r="A798" s="2">
        <v>44013</v>
      </c>
      <c r="B798" t="s">
        <v>807</v>
      </c>
      <c r="C798" s="6">
        <v>102900005117056</v>
      </c>
      <c r="D798">
        <v>0.19800000000000001</v>
      </c>
      <c r="E798">
        <v>7.6</v>
      </c>
      <c r="F798" t="s">
        <v>8</v>
      </c>
      <c r="G798" t="s">
        <v>9</v>
      </c>
      <c r="H798" t="s">
        <v>1023</v>
      </c>
    </row>
    <row r="799" spans="1:8" x14ac:dyDescent="0.25">
      <c r="A799" s="2">
        <v>44013</v>
      </c>
      <c r="B799" t="s">
        <v>808</v>
      </c>
      <c r="C799" s="6">
        <v>102900005115779</v>
      </c>
      <c r="D799">
        <v>0.21299999999999999</v>
      </c>
      <c r="E799">
        <v>8</v>
      </c>
      <c r="F799" t="s">
        <v>8</v>
      </c>
      <c r="G799" t="s">
        <v>9</v>
      </c>
      <c r="H799" t="s">
        <v>1023</v>
      </c>
    </row>
    <row r="800" spans="1:8" x14ac:dyDescent="0.25">
      <c r="A800" s="2">
        <v>44013</v>
      </c>
      <c r="B800" t="s">
        <v>809</v>
      </c>
      <c r="C800" s="6">
        <v>102900005117056</v>
      </c>
      <c r="D800">
        <v>0.47499999999999998</v>
      </c>
      <c r="E800">
        <v>7.6</v>
      </c>
      <c r="F800" t="s">
        <v>8</v>
      </c>
      <c r="G800" t="s">
        <v>9</v>
      </c>
      <c r="H800" t="s">
        <v>1023</v>
      </c>
    </row>
    <row r="801" spans="1:8" x14ac:dyDescent="0.25">
      <c r="A801" s="2">
        <v>44013</v>
      </c>
      <c r="B801" t="s">
        <v>810</v>
      </c>
      <c r="C801" s="6">
        <v>102900005125815</v>
      </c>
      <c r="D801">
        <v>0.251</v>
      </c>
      <c r="E801">
        <v>10</v>
      </c>
      <c r="F801" t="s">
        <v>8</v>
      </c>
      <c r="G801" t="s">
        <v>9</v>
      </c>
      <c r="H801" t="s">
        <v>1023</v>
      </c>
    </row>
    <row r="802" spans="1:8" x14ac:dyDescent="0.25">
      <c r="A802" s="2">
        <v>44013</v>
      </c>
      <c r="B802" t="s">
        <v>811</v>
      </c>
      <c r="C802" s="6">
        <v>102900005115984</v>
      </c>
      <c r="D802">
        <v>0.33400000000000002</v>
      </c>
      <c r="E802">
        <v>6</v>
      </c>
      <c r="F802" t="s">
        <v>8</v>
      </c>
      <c r="G802" t="s">
        <v>9</v>
      </c>
      <c r="H802" t="s">
        <v>1023</v>
      </c>
    </row>
    <row r="803" spans="1:8" x14ac:dyDescent="0.25">
      <c r="A803" s="2">
        <v>44013</v>
      </c>
      <c r="B803" t="s">
        <v>812</v>
      </c>
      <c r="C803" s="6">
        <v>102900005117056</v>
      </c>
      <c r="D803">
        <v>0.33</v>
      </c>
      <c r="E803">
        <v>7.6</v>
      </c>
      <c r="F803" t="s">
        <v>8</v>
      </c>
      <c r="G803" t="s">
        <v>9</v>
      </c>
      <c r="H803" t="s">
        <v>1023</v>
      </c>
    </row>
    <row r="804" spans="1:8" x14ac:dyDescent="0.25">
      <c r="A804" s="2">
        <v>44013</v>
      </c>
      <c r="B804" t="s">
        <v>813</v>
      </c>
      <c r="C804" s="6">
        <v>102900005119975</v>
      </c>
      <c r="D804">
        <v>0.55300000000000005</v>
      </c>
      <c r="E804">
        <v>4</v>
      </c>
      <c r="F804" t="s">
        <v>8</v>
      </c>
      <c r="G804" t="s">
        <v>380</v>
      </c>
      <c r="H804" t="s">
        <v>1023</v>
      </c>
    </row>
    <row r="805" spans="1:8" x14ac:dyDescent="0.25">
      <c r="A805" s="2">
        <v>44013</v>
      </c>
      <c r="B805" t="s">
        <v>814</v>
      </c>
      <c r="C805" s="6">
        <v>102900005116233</v>
      </c>
      <c r="D805">
        <v>0.05</v>
      </c>
      <c r="E805">
        <v>10</v>
      </c>
      <c r="F805" t="s">
        <v>8</v>
      </c>
      <c r="G805" t="s">
        <v>9</v>
      </c>
      <c r="H805" t="s">
        <v>1023</v>
      </c>
    </row>
    <row r="806" spans="1:8" x14ac:dyDescent="0.25">
      <c r="A806" s="2">
        <v>44013</v>
      </c>
      <c r="B806" t="s">
        <v>815</v>
      </c>
      <c r="C806" s="6">
        <v>102900005116547</v>
      </c>
      <c r="D806">
        <v>0.23400000000000001</v>
      </c>
      <c r="E806">
        <v>6</v>
      </c>
      <c r="F806" t="s">
        <v>8</v>
      </c>
      <c r="G806" t="s">
        <v>9</v>
      </c>
      <c r="H806" t="s">
        <v>1023</v>
      </c>
    </row>
    <row r="807" spans="1:8" x14ac:dyDescent="0.25">
      <c r="A807" s="2">
        <v>44013</v>
      </c>
      <c r="B807" t="s">
        <v>816</v>
      </c>
      <c r="C807" s="6">
        <v>102900005116790</v>
      </c>
      <c r="D807">
        <v>0.68899999999999995</v>
      </c>
      <c r="E807">
        <v>8</v>
      </c>
      <c r="F807" t="s">
        <v>8</v>
      </c>
      <c r="G807" t="s">
        <v>9</v>
      </c>
      <c r="H807" t="s">
        <v>1023</v>
      </c>
    </row>
    <row r="808" spans="1:8" x14ac:dyDescent="0.25">
      <c r="A808" s="2">
        <v>44013</v>
      </c>
      <c r="B808" t="s">
        <v>817</v>
      </c>
      <c r="C808" s="6">
        <v>102900005115779</v>
      </c>
      <c r="D808">
        <v>0.47599999999999998</v>
      </c>
      <c r="E808">
        <v>8</v>
      </c>
      <c r="F808" t="s">
        <v>8</v>
      </c>
      <c r="G808" t="s">
        <v>9</v>
      </c>
      <c r="H808" t="s">
        <v>1023</v>
      </c>
    </row>
    <row r="809" spans="1:8" x14ac:dyDescent="0.25">
      <c r="A809" s="2">
        <v>44013</v>
      </c>
      <c r="B809" t="s">
        <v>818</v>
      </c>
      <c r="C809" s="6">
        <v>102900005119975</v>
      </c>
      <c r="D809">
        <v>0.251</v>
      </c>
      <c r="E809">
        <v>4</v>
      </c>
      <c r="F809" t="s">
        <v>8</v>
      </c>
      <c r="G809" t="s">
        <v>380</v>
      </c>
      <c r="H809" t="s">
        <v>1023</v>
      </c>
    </row>
    <row r="810" spans="1:8" x14ac:dyDescent="0.25">
      <c r="A810" s="2">
        <v>44013</v>
      </c>
      <c r="B810" t="s">
        <v>819</v>
      </c>
      <c r="C810" s="6">
        <v>102900005118817</v>
      </c>
      <c r="D810">
        <v>0.56499999999999995</v>
      </c>
      <c r="E810">
        <v>14</v>
      </c>
      <c r="F810" t="s">
        <v>8</v>
      </c>
      <c r="G810" t="s">
        <v>9</v>
      </c>
      <c r="H810" t="s">
        <v>1023</v>
      </c>
    </row>
    <row r="811" spans="1:8" x14ac:dyDescent="0.25">
      <c r="A811" s="2">
        <v>44013</v>
      </c>
      <c r="B811" t="s">
        <v>820</v>
      </c>
      <c r="C811" s="6">
        <v>102900005117056</v>
      </c>
      <c r="D811">
        <v>0.35599999999999998</v>
      </c>
      <c r="E811">
        <v>7.6</v>
      </c>
      <c r="F811" t="s">
        <v>8</v>
      </c>
      <c r="G811" t="s">
        <v>9</v>
      </c>
      <c r="H811" t="s">
        <v>1023</v>
      </c>
    </row>
    <row r="812" spans="1:8" x14ac:dyDescent="0.25">
      <c r="A812" s="2">
        <v>44013</v>
      </c>
      <c r="B812" t="s">
        <v>821</v>
      </c>
      <c r="C812" s="6">
        <v>102900005116257</v>
      </c>
      <c r="D812">
        <v>0.58499999999999996</v>
      </c>
      <c r="E812">
        <v>6</v>
      </c>
      <c r="F812" t="s">
        <v>8</v>
      </c>
      <c r="G812" t="s">
        <v>9</v>
      </c>
      <c r="H812" t="s">
        <v>1023</v>
      </c>
    </row>
    <row r="813" spans="1:8" x14ac:dyDescent="0.25">
      <c r="A813" s="2">
        <v>44013</v>
      </c>
      <c r="B813" t="s">
        <v>822</v>
      </c>
      <c r="C813" s="6">
        <v>102900005123880</v>
      </c>
      <c r="D813">
        <v>0.192</v>
      </c>
      <c r="E813">
        <v>12</v>
      </c>
      <c r="F813" t="s">
        <v>8</v>
      </c>
      <c r="G813" t="s">
        <v>9</v>
      </c>
      <c r="H813" t="s">
        <v>1023</v>
      </c>
    </row>
    <row r="814" spans="1:8" x14ac:dyDescent="0.25">
      <c r="A814" s="2">
        <v>44013</v>
      </c>
      <c r="B814" t="s">
        <v>823</v>
      </c>
      <c r="C814" s="6">
        <v>102900005116547</v>
      </c>
      <c r="D814">
        <v>0.46800000000000003</v>
      </c>
      <c r="E814">
        <v>6</v>
      </c>
      <c r="F814" t="s">
        <v>8</v>
      </c>
      <c r="G814" t="s">
        <v>9</v>
      </c>
      <c r="H814" t="s">
        <v>1023</v>
      </c>
    </row>
    <row r="815" spans="1:8" x14ac:dyDescent="0.25">
      <c r="A815" s="2">
        <v>44013</v>
      </c>
      <c r="B815" t="s">
        <v>824</v>
      </c>
      <c r="C815" s="6">
        <v>102900005116943</v>
      </c>
      <c r="D815">
        <v>4.4999999999999998E-2</v>
      </c>
      <c r="E815">
        <v>18</v>
      </c>
      <c r="F815" t="s">
        <v>8</v>
      </c>
      <c r="G815" t="s">
        <v>9</v>
      </c>
      <c r="H815" t="s">
        <v>1023</v>
      </c>
    </row>
    <row r="816" spans="1:8" x14ac:dyDescent="0.25">
      <c r="A816" s="2">
        <v>44013</v>
      </c>
      <c r="B816" t="s">
        <v>825</v>
      </c>
      <c r="C816" s="6">
        <v>102900005116257</v>
      </c>
      <c r="D816">
        <v>0.45200000000000001</v>
      </c>
      <c r="E816">
        <v>6</v>
      </c>
      <c r="F816" t="s">
        <v>8</v>
      </c>
      <c r="G816" t="s">
        <v>9</v>
      </c>
      <c r="H816" t="s">
        <v>1023</v>
      </c>
    </row>
    <row r="817" spans="1:8" x14ac:dyDescent="0.25">
      <c r="A817" s="2">
        <v>44013</v>
      </c>
      <c r="B817" t="s">
        <v>826</v>
      </c>
      <c r="C817" s="6">
        <v>102900005116233</v>
      </c>
      <c r="D817">
        <v>0.09</v>
      </c>
      <c r="E817">
        <v>10</v>
      </c>
      <c r="F817" t="s">
        <v>8</v>
      </c>
      <c r="G817" t="s">
        <v>9</v>
      </c>
      <c r="H817" t="s">
        <v>1023</v>
      </c>
    </row>
    <row r="818" spans="1:8" x14ac:dyDescent="0.25">
      <c r="A818" s="2">
        <v>44013</v>
      </c>
      <c r="B818" t="s">
        <v>827</v>
      </c>
      <c r="C818" s="6">
        <v>102900005125808</v>
      </c>
      <c r="D818">
        <v>1.9E-2</v>
      </c>
      <c r="E818">
        <v>25.8</v>
      </c>
      <c r="F818" t="s">
        <v>8</v>
      </c>
      <c r="G818" t="s">
        <v>9</v>
      </c>
      <c r="H818" t="s">
        <v>1023</v>
      </c>
    </row>
    <row r="819" spans="1:8" x14ac:dyDescent="0.25">
      <c r="A819" s="2">
        <v>44013</v>
      </c>
      <c r="B819" t="s">
        <v>828</v>
      </c>
      <c r="C819" s="6">
        <v>102900051004294</v>
      </c>
      <c r="D819">
        <v>5.7000000000000002E-2</v>
      </c>
      <c r="E819">
        <v>14</v>
      </c>
      <c r="F819" t="s">
        <v>8</v>
      </c>
      <c r="G819" t="s">
        <v>9</v>
      </c>
      <c r="H819" t="s">
        <v>1023</v>
      </c>
    </row>
    <row r="820" spans="1:8" x14ac:dyDescent="0.25">
      <c r="A820" s="2">
        <v>44013</v>
      </c>
      <c r="B820" t="s">
        <v>829</v>
      </c>
      <c r="C820" s="6">
        <v>102900005117056</v>
      </c>
      <c r="D820">
        <v>0.47499999999999998</v>
      </c>
      <c r="E820">
        <v>7.6</v>
      </c>
      <c r="F820" t="s">
        <v>8</v>
      </c>
      <c r="G820" t="s">
        <v>9</v>
      </c>
      <c r="H820" t="s">
        <v>1023</v>
      </c>
    </row>
    <row r="821" spans="1:8" x14ac:dyDescent="0.25">
      <c r="A821" s="2">
        <v>44013</v>
      </c>
      <c r="B821" t="s">
        <v>830</v>
      </c>
      <c r="C821" s="6">
        <v>102900005116790</v>
      </c>
      <c r="D821">
        <v>0.58899999999999997</v>
      </c>
      <c r="E821">
        <v>8</v>
      </c>
      <c r="F821" t="s">
        <v>8</v>
      </c>
      <c r="G821" t="s">
        <v>9</v>
      </c>
      <c r="H821" t="s">
        <v>1023</v>
      </c>
    </row>
    <row r="822" spans="1:8" x14ac:dyDescent="0.25">
      <c r="A822" s="2">
        <v>44013</v>
      </c>
      <c r="B822" t="s">
        <v>831</v>
      </c>
      <c r="C822" s="6">
        <v>102900005116530</v>
      </c>
      <c r="D822">
        <v>0.11700000000000001</v>
      </c>
      <c r="E822">
        <v>18</v>
      </c>
      <c r="F822" t="s">
        <v>8</v>
      </c>
      <c r="G822" t="s">
        <v>9</v>
      </c>
      <c r="H822" t="s">
        <v>1023</v>
      </c>
    </row>
    <row r="823" spans="1:8" x14ac:dyDescent="0.25">
      <c r="A823" s="2">
        <v>44013</v>
      </c>
      <c r="B823" t="s">
        <v>832</v>
      </c>
      <c r="C823" s="6">
        <v>102900005116530</v>
      </c>
      <c r="D823">
        <v>0.106</v>
      </c>
      <c r="E823">
        <v>18</v>
      </c>
      <c r="F823" t="s">
        <v>8</v>
      </c>
      <c r="G823" t="s">
        <v>9</v>
      </c>
      <c r="H823" t="s">
        <v>1023</v>
      </c>
    </row>
    <row r="824" spans="1:8" x14ac:dyDescent="0.25">
      <c r="A824" s="2">
        <v>44013</v>
      </c>
      <c r="B824" t="s">
        <v>833</v>
      </c>
      <c r="C824" s="6">
        <v>102900005117056</v>
      </c>
      <c r="D824">
        <v>0.40899999999999997</v>
      </c>
      <c r="E824">
        <v>7.6</v>
      </c>
      <c r="F824" t="s">
        <v>8</v>
      </c>
      <c r="G824" t="s">
        <v>9</v>
      </c>
      <c r="H824" t="s">
        <v>1023</v>
      </c>
    </row>
    <row r="825" spans="1:8" x14ac:dyDescent="0.25">
      <c r="A825" s="2">
        <v>44013</v>
      </c>
      <c r="B825" t="s">
        <v>834</v>
      </c>
      <c r="C825" s="6">
        <v>102900005115779</v>
      </c>
      <c r="D825">
        <v>0.13800000000000001</v>
      </c>
      <c r="E825">
        <v>8</v>
      </c>
      <c r="F825" t="s">
        <v>8</v>
      </c>
      <c r="G825" t="s">
        <v>9</v>
      </c>
      <c r="H825" t="s">
        <v>1023</v>
      </c>
    </row>
    <row r="826" spans="1:8" x14ac:dyDescent="0.25">
      <c r="A826" s="2">
        <v>44013</v>
      </c>
      <c r="B826" t="s">
        <v>835</v>
      </c>
      <c r="C826" s="6">
        <v>102900005116509</v>
      </c>
      <c r="D826">
        <v>0.60299999999999998</v>
      </c>
      <c r="E826">
        <v>4</v>
      </c>
      <c r="F826" t="s">
        <v>8</v>
      </c>
      <c r="G826" t="s">
        <v>9</v>
      </c>
      <c r="H826" t="s">
        <v>1023</v>
      </c>
    </row>
    <row r="827" spans="1:8" x14ac:dyDescent="0.25">
      <c r="A827" s="2">
        <v>44013</v>
      </c>
      <c r="B827" t="s">
        <v>836</v>
      </c>
      <c r="C827" s="6">
        <v>102900005117056</v>
      </c>
      <c r="D827">
        <v>0.47499999999999998</v>
      </c>
      <c r="E827">
        <v>7.6</v>
      </c>
      <c r="F827" t="s">
        <v>8</v>
      </c>
      <c r="G827" t="s">
        <v>9</v>
      </c>
      <c r="H827" t="s">
        <v>1023</v>
      </c>
    </row>
    <row r="828" spans="1:8" x14ac:dyDescent="0.25">
      <c r="A828" s="2">
        <v>44013</v>
      </c>
      <c r="B828" t="s">
        <v>837</v>
      </c>
      <c r="C828" s="6">
        <v>102900005116714</v>
      </c>
      <c r="D828">
        <v>1.1659999999999999</v>
      </c>
      <c r="E828">
        <v>14</v>
      </c>
      <c r="F828" t="s">
        <v>8</v>
      </c>
      <c r="G828" t="s">
        <v>9</v>
      </c>
      <c r="H828" t="s">
        <v>1023</v>
      </c>
    </row>
    <row r="829" spans="1:8" x14ac:dyDescent="0.25">
      <c r="A829" s="2">
        <v>44013</v>
      </c>
      <c r="B829" t="s">
        <v>838</v>
      </c>
      <c r="C829" s="6">
        <v>102900005115823</v>
      </c>
      <c r="D829">
        <v>0.27100000000000002</v>
      </c>
      <c r="E829">
        <v>10</v>
      </c>
      <c r="F829" t="s">
        <v>8</v>
      </c>
      <c r="G829" t="s">
        <v>9</v>
      </c>
      <c r="H829" t="s">
        <v>1023</v>
      </c>
    </row>
    <row r="830" spans="1:8" x14ac:dyDescent="0.25">
      <c r="A830" s="2">
        <v>44013</v>
      </c>
      <c r="B830" t="s">
        <v>839</v>
      </c>
      <c r="C830" s="6">
        <v>102900005118817</v>
      </c>
      <c r="D830">
        <v>0.315</v>
      </c>
      <c r="E830">
        <v>14</v>
      </c>
      <c r="F830" t="s">
        <v>8</v>
      </c>
      <c r="G830" t="s">
        <v>9</v>
      </c>
      <c r="H830" t="s">
        <v>1023</v>
      </c>
    </row>
    <row r="831" spans="1:8" x14ac:dyDescent="0.25">
      <c r="A831" s="2">
        <v>44013</v>
      </c>
      <c r="B831" t="s">
        <v>840</v>
      </c>
      <c r="C831" s="6">
        <v>102900005116790</v>
      </c>
      <c r="D831">
        <v>0.79</v>
      </c>
      <c r="E831">
        <v>8</v>
      </c>
      <c r="F831" t="s">
        <v>8</v>
      </c>
      <c r="G831" t="s">
        <v>9</v>
      </c>
      <c r="H831" t="s">
        <v>1023</v>
      </c>
    </row>
    <row r="832" spans="1:8" x14ac:dyDescent="0.25">
      <c r="A832" s="2">
        <v>44013</v>
      </c>
      <c r="B832" t="s">
        <v>841</v>
      </c>
      <c r="C832" s="6">
        <v>102900005119975</v>
      </c>
      <c r="D832">
        <v>0.40200000000000002</v>
      </c>
      <c r="E832">
        <v>4</v>
      </c>
      <c r="F832" t="s">
        <v>8</v>
      </c>
      <c r="G832" t="s">
        <v>380</v>
      </c>
      <c r="H832" t="s">
        <v>1023</v>
      </c>
    </row>
    <row r="833" spans="1:8" x14ac:dyDescent="0.25">
      <c r="A833" s="2">
        <v>44013</v>
      </c>
      <c r="B833" t="s">
        <v>842</v>
      </c>
      <c r="C833" s="6">
        <v>102900005125808</v>
      </c>
      <c r="D833">
        <v>0.151</v>
      </c>
      <c r="E833">
        <v>25.8</v>
      </c>
      <c r="F833" t="s">
        <v>8</v>
      </c>
      <c r="G833" t="s">
        <v>9</v>
      </c>
      <c r="H833" t="s">
        <v>1023</v>
      </c>
    </row>
    <row r="834" spans="1:8" x14ac:dyDescent="0.25">
      <c r="A834" s="2">
        <v>44013</v>
      </c>
      <c r="B834" t="s">
        <v>843</v>
      </c>
      <c r="C834" s="6">
        <v>102900005116547</v>
      </c>
      <c r="D834">
        <v>0.45200000000000001</v>
      </c>
      <c r="E834">
        <v>6</v>
      </c>
      <c r="F834" t="s">
        <v>8</v>
      </c>
      <c r="G834" t="s">
        <v>9</v>
      </c>
      <c r="H834" t="s">
        <v>1023</v>
      </c>
    </row>
    <row r="835" spans="1:8" x14ac:dyDescent="0.25">
      <c r="A835" s="2">
        <v>44013</v>
      </c>
      <c r="B835" t="s">
        <v>844</v>
      </c>
      <c r="C835" s="6">
        <v>102900005116714</v>
      </c>
      <c r="D835">
        <v>0.35799999999999998</v>
      </c>
      <c r="E835">
        <v>14</v>
      </c>
      <c r="F835" t="s">
        <v>8</v>
      </c>
      <c r="G835" t="s">
        <v>9</v>
      </c>
      <c r="H835" t="s">
        <v>1023</v>
      </c>
    </row>
    <row r="836" spans="1:8" x14ac:dyDescent="0.25">
      <c r="A836" s="2">
        <v>44013</v>
      </c>
      <c r="B836" t="s">
        <v>845</v>
      </c>
      <c r="C836" s="6">
        <v>102900005116714</v>
      </c>
      <c r="D836">
        <v>0.27200000000000002</v>
      </c>
      <c r="E836">
        <v>14</v>
      </c>
      <c r="F836" t="s">
        <v>8</v>
      </c>
      <c r="G836" t="s">
        <v>9</v>
      </c>
      <c r="H836" t="s">
        <v>1023</v>
      </c>
    </row>
    <row r="837" spans="1:8" x14ac:dyDescent="0.25">
      <c r="A837" s="2">
        <v>44013</v>
      </c>
      <c r="B837" t="s">
        <v>846</v>
      </c>
      <c r="C837" s="6">
        <v>102900005115779</v>
      </c>
      <c r="D837">
        <v>0.188</v>
      </c>
      <c r="E837">
        <v>8</v>
      </c>
      <c r="F837" t="s">
        <v>8</v>
      </c>
      <c r="G837" t="s">
        <v>9</v>
      </c>
      <c r="H837" t="s">
        <v>1023</v>
      </c>
    </row>
    <row r="838" spans="1:8" x14ac:dyDescent="0.25">
      <c r="A838" s="2">
        <v>44013</v>
      </c>
      <c r="B838" t="s">
        <v>847</v>
      </c>
      <c r="C838" s="6">
        <v>102900005115908</v>
      </c>
      <c r="D838">
        <v>0.67700000000000005</v>
      </c>
      <c r="E838">
        <v>8</v>
      </c>
      <c r="F838" t="s">
        <v>8</v>
      </c>
      <c r="G838" t="s">
        <v>9</v>
      </c>
      <c r="H838" t="s">
        <v>1023</v>
      </c>
    </row>
    <row r="839" spans="1:8" x14ac:dyDescent="0.25">
      <c r="A839" s="2">
        <v>44013</v>
      </c>
      <c r="B839" t="s">
        <v>848</v>
      </c>
      <c r="C839" s="6">
        <v>102900005119975</v>
      </c>
      <c r="D839">
        <v>0.754</v>
      </c>
      <c r="E839">
        <v>4</v>
      </c>
      <c r="F839" t="s">
        <v>8</v>
      </c>
      <c r="G839" t="s">
        <v>380</v>
      </c>
      <c r="H839" t="s">
        <v>1023</v>
      </c>
    </row>
    <row r="840" spans="1:8" x14ac:dyDescent="0.25">
      <c r="A840" s="2">
        <v>44013</v>
      </c>
      <c r="B840" t="s">
        <v>849</v>
      </c>
      <c r="C840" s="6">
        <v>102900005117056</v>
      </c>
      <c r="D840">
        <v>9.1999999999999998E-2</v>
      </c>
      <c r="E840">
        <v>7.6</v>
      </c>
      <c r="F840" t="s">
        <v>8</v>
      </c>
      <c r="G840" t="s">
        <v>9</v>
      </c>
      <c r="H840" t="s">
        <v>1023</v>
      </c>
    </row>
    <row r="841" spans="1:8" x14ac:dyDescent="0.25">
      <c r="A841" s="2">
        <v>44013</v>
      </c>
      <c r="B841" t="s">
        <v>850</v>
      </c>
      <c r="C841" s="6">
        <v>102900005125815</v>
      </c>
      <c r="D841">
        <v>0.27100000000000002</v>
      </c>
      <c r="E841">
        <v>10</v>
      </c>
      <c r="F841" t="s">
        <v>8</v>
      </c>
      <c r="G841" t="s">
        <v>9</v>
      </c>
      <c r="H841" t="s">
        <v>1023</v>
      </c>
    </row>
    <row r="842" spans="1:8" x14ac:dyDescent="0.25">
      <c r="A842" s="2">
        <v>44013</v>
      </c>
      <c r="B842" t="s">
        <v>851</v>
      </c>
      <c r="C842" s="6">
        <v>102900005116509</v>
      </c>
      <c r="D842">
        <v>0.90500000000000003</v>
      </c>
      <c r="E842">
        <v>4</v>
      </c>
      <c r="F842" t="s">
        <v>8</v>
      </c>
      <c r="G842" t="s">
        <v>9</v>
      </c>
      <c r="H842" t="s">
        <v>1023</v>
      </c>
    </row>
    <row r="843" spans="1:8" x14ac:dyDescent="0.25">
      <c r="A843" s="2">
        <v>44013</v>
      </c>
      <c r="B843" t="s">
        <v>852</v>
      </c>
      <c r="C843" s="6">
        <v>102900005115908</v>
      </c>
      <c r="D843">
        <v>0.53900000000000003</v>
      </c>
      <c r="E843">
        <v>8</v>
      </c>
      <c r="F843" t="s">
        <v>8</v>
      </c>
      <c r="G843" t="s">
        <v>9</v>
      </c>
      <c r="H843" t="s">
        <v>1023</v>
      </c>
    </row>
    <row r="844" spans="1:8" x14ac:dyDescent="0.25">
      <c r="A844" s="2">
        <v>44013</v>
      </c>
      <c r="B844" t="s">
        <v>853</v>
      </c>
      <c r="C844" s="6">
        <v>102900005116509</v>
      </c>
      <c r="D844">
        <v>1.4319999999999999</v>
      </c>
      <c r="E844">
        <v>4</v>
      </c>
      <c r="F844" t="s">
        <v>8</v>
      </c>
      <c r="G844" t="s">
        <v>9</v>
      </c>
      <c r="H844" t="s">
        <v>1023</v>
      </c>
    </row>
    <row r="845" spans="1:8" x14ac:dyDescent="0.25">
      <c r="A845" s="2">
        <v>44013</v>
      </c>
      <c r="B845" t="s">
        <v>854</v>
      </c>
      <c r="C845" s="6">
        <v>102900005115946</v>
      </c>
      <c r="D845">
        <v>0.315</v>
      </c>
      <c r="E845">
        <v>7</v>
      </c>
      <c r="F845" t="s">
        <v>8</v>
      </c>
      <c r="G845" t="s">
        <v>9</v>
      </c>
      <c r="H845" t="s">
        <v>1023</v>
      </c>
    </row>
    <row r="846" spans="1:8" x14ac:dyDescent="0.25">
      <c r="A846" s="2">
        <v>44013</v>
      </c>
      <c r="B846" t="s">
        <v>855</v>
      </c>
      <c r="C846" s="6">
        <v>102900011006948</v>
      </c>
      <c r="D846">
        <v>0.182</v>
      </c>
      <c r="E846">
        <v>16</v>
      </c>
      <c r="F846" t="s">
        <v>8</v>
      </c>
      <c r="G846" t="s">
        <v>9</v>
      </c>
      <c r="H846" t="s">
        <v>1023</v>
      </c>
    </row>
    <row r="847" spans="1:8" x14ac:dyDescent="0.25">
      <c r="A847" s="2">
        <v>44013</v>
      </c>
      <c r="B847" t="s">
        <v>856</v>
      </c>
      <c r="C847" s="6">
        <v>102900005116530</v>
      </c>
      <c r="D847">
        <v>0.17799999999999999</v>
      </c>
      <c r="E847">
        <v>18</v>
      </c>
      <c r="F847" t="s">
        <v>8</v>
      </c>
      <c r="G847" t="s">
        <v>9</v>
      </c>
      <c r="H847" t="s">
        <v>1023</v>
      </c>
    </row>
    <row r="848" spans="1:8" x14ac:dyDescent="0.25">
      <c r="A848" s="2">
        <v>44013</v>
      </c>
      <c r="B848" t="s">
        <v>857</v>
      </c>
      <c r="C848" s="6">
        <v>102900005125808</v>
      </c>
      <c r="D848">
        <v>7.0000000000000007E-2</v>
      </c>
      <c r="E848">
        <v>25.8</v>
      </c>
      <c r="F848" t="s">
        <v>8</v>
      </c>
      <c r="G848" t="s">
        <v>9</v>
      </c>
      <c r="H848" t="s">
        <v>1023</v>
      </c>
    </row>
    <row r="849" spans="1:8" x14ac:dyDescent="0.25">
      <c r="A849" s="2">
        <v>44013</v>
      </c>
      <c r="B849" t="s">
        <v>858</v>
      </c>
      <c r="C849" s="6">
        <v>102900011009970</v>
      </c>
      <c r="D849">
        <v>0.52300000000000002</v>
      </c>
      <c r="E849">
        <v>9</v>
      </c>
      <c r="F849" t="s">
        <v>8</v>
      </c>
      <c r="G849" t="s">
        <v>9</v>
      </c>
      <c r="H849" t="s">
        <v>1023</v>
      </c>
    </row>
    <row r="850" spans="1:8" x14ac:dyDescent="0.25">
      <c r="A850" s="2">
        <v>44013</v>
      </c>
      <c r="B850" t="s">
        <v>859</v>
      </c>
      <c r="C850" s="6">
        <v>102900011009970</v>
      </c>
      <c r="D850">
        <v>0.70199999999999996</v>
      </c>
      <c r="E850">
        <v>9</v>
      </c>
      <c r="F850" t="s">
        <v>8</v>
      </c>
      <c r="G850" t="s">
        <v>9</v>
      </c>
      <c r="H850" t="s">
        <v>1023</v>
      </c>
    </row>
    <row r="851" spans="1:8" x14ac:dyDescent="0.25">
      <c r="A851" s="2">
        <v>44013</v>
      </c>
      <c r="B851" t="s">
        <v>860</v>
      </c>
      <c r="C851" s="6">
        <v>102900005116509</v>
      </c>
      <c r="D851">
        <v>0.98</v>
      </c>
      <c r="E851">
        <v>4</v>
      </c>
      <c r="F851" t="s">
        <v>8</v>
      </c>
      <c r="G851" t="s">
        <v>9</v>
      </c>
      <c r="H851" t="s">
        <v>1023</v>
      </c>
    </row>
    <row r="852" spans="1:8" x14ac:dyDescent="0.25">
      <c r="A852" s="2">
        <v>44013</v>
      </c>
      <c r="B852" t="s">
        <v>861</v>
      </c>
      <c r="C852" s="6">
        <v>102900005117056</v>
      </c>
      <c r="D852">
        <v>0.35599999999999998</v>
      </c>
      <c r="E852">
        <v>7.6</v>
      </c>
      <c r="F852" t="s">
        <v>8</v>
      </c>
      <c r="G852" t="s">
        <v>9</v>
      </c>
      <c r="H852" t="s">
        <v>1023</v>
      </c>
    </row>
    <row r="853" spans="1:8" x14ac:dyDescent="0.25">
      <c r="A853" s="2">
        <v>44013</v>
      </c>
      <c r="B853" t="s">
        <v>862</v>
      </c>
      <c r="C853" s="6">
        <v>102900005117056</v>
      </c>
      <c r="D853">
        <v>0.33</v>
      </c>
      <c r="E853">
        <v>7.6</v>
      </c>
      <c r="F853" t="s">
        <v>8</v>
      </c>
      <c r="G853" t="s">
        <v>9</v>
      </c>
      <c r="H853" t="s">
        <v>1023</v>
      </c>
    </row>
    <row r="854" spans="1:8" x14ac:dyDescent="0.25">
      <c r="A854" s="2">
        <v>44013</v>
      </c>
      <c r="B854" t="s">
        <v>863</v>
      </c>
      <c r="C854" s="6">
        <v>102900005119975</v>
      </c>
      <c r="D854">
        <v>0.30199999999999999</v>
      </c>
      <c r="E854">
        <v>4</v>
      </c>
      <c r="F854" t="s">
        <v>8</v>
      </c>
      <c r="G854" t="s">
        <v>380</v>
      </c>
      <c r="H854" t="s">
        <v>1023</v>
      </c>
    </row>
    <row r="855" spans="1:8" x14ac:dyDescent="0.25">
      <c r="A855" s="2">
        <v>44013</v>
      </c>
      <c r="B855" t="s">
        <v>864</v>
      </c>
      <c r="C855" s="6">
        <v>102900005117056</v>
      </c>
      <c r="D855">
        <v>0.35599999999999998</v>
      </c>
      <c r="E855">
        <v>7.6</v>
      </c>
      <c r="F855" t="s">
        <v>8</v>
      </c>
      <c r="G855" t="s">
        <v>9</v>
      </c>
      <c r="H855" t="s">
        <v>1023</v>
      </c>
    </row>
    <row r="856" spans="1:8" x14ac:dyDescent="0.25">
      <c r="A856" s="2">
        <v>44013</v>
      </c>
      <c r="B856" t="s">
        <v>865</v>
      </c>
      <c r="C856" s="6">
        <v>102900005117056</v>
      </c>
      <c r="D856">
        <v>0.35599999999999998</v>
      </c>
      <c r="E856">
        <v>7.6</v>
      </c>
      <c r="F856" t="s">
        <v>8</v>
      </c>
      <c r="G856" t="s">
        <v>9</v>
      </c>
      <c r="H856" t="s">
        <v>1023</v>
      </c>
    </row>
    <row r="857" spans="1:8" x14ac:dyDescent="0.25">
      <c r="A857" s="2">
        <v>44013</v>
      </c>
      <c r="B857" t="s">
        <v>866</v>
      </c>
      <c r="C857" s="6">
        <v>102900005115779</v>
      </c>
      <c r="D857">
        <v>0.56399999999999995</v>
      </c>
      <c r="E857">
        <v>8</v>
      </c>
      <c r="F857" t="s">
        <v>8</v>
      </c>
      <c r="G857" t="s">
        <v>9</v>
      </c>
      <c r="H857" t="s">
        <v>1023</v>
      </c>
    </row>
    <row r="858" spans="1:8" x14ac:dyDescent="0.25">
      <c r="A858" s="2">
        <v>44013</v>
      </c>
      <c r="B858" t="s">
        <v>867</v>
      </c>
      <c r="C858" s="6">
        <v>102900005125808</v>
      </c>
      <c r="D858">
        <v>0.11600000000000001</v>
      </c>
      <c r="E858">
        <v>25.8</v>
      </c>
      <c r="F858" t="s">
        <v>8</v>
      </c>
      <c r="G858" t="s">
        <v>9</v>
      </c>
      <c r="H858" t="s">
        <v>1023</v>
      </c>
    </row>
    <row r="859" spans="1:8" x14ac:dyDescent="0.25">
      <c r="A859" s="2">
        <v>44013</v>
      </c>
      <c r="B859" t="s">
        <v>868</v>
      </c>
      <c r="C859" s="6">
        <v>102900005115793</v>
      </c>
      <c r="D859">
        <v>0.44400000000000001</v>
      </c>
      <c r="E859">
        <v>16</v>
      </c>
      <c r="F859" t="s">
        <v>8</v>
      </c>
      <c r="G859" t="s">
        <v>9</v>
      </c>
      <c r="H859" t="s">
        <v>1023</v>
      </c>
    </row>
    <row r="860" spans="1:8" x14ac:dyDescent="0.25">
      <c r="A860" s="2">
        <v>44013</v>
      </c>
      <c r="B860" t="s">
        <v>869</v>
      </c>
      <c r="C860" s="6">
        <v>102900051004294</v>
      </c>
      <c r="D860">
        <v>0.32900000000000001</v>
      </c>
      <c r="E860">
        <v>14</v>
      </c>
      <c r="F860" t="s">
        <v>8</v>
      </c>
      <c r="G860" t="s">
        <v>9</v>
      </c>
      <c r="H860" t="s">
        <v>1023</v>
      </c>
    </row>
    <row r="861" spans="1:8" x14ac:dyDescent="0.25">
      <c r="A861" s="2">
        <v>44013</v>
      </c>
      <c r="B861" t="s">
        <v>870</v>
      </c>
      <c r="C861" s="6">
        <v>102900005118831</v>
      </c>
      <c r="D861">
        <v>1</v>
      </c>
      <c r="E861">
        <v>6.9</v>
      </c>
      <c r="F861" t="s">
        <v>8</v>
      </c>
      <c r="G861" t="s">
        <v>9</v>
      </c>
      <c r="H861" t="s">
        <v>1023</v>
      </c>
    </row>
    <row r="862" spans="1:8" x14ac:dyDescent="0.25">
      <c r="A862" s="2">
        <v>44013</v>
      </c>
      <c r="B862" t="s">
        <v>871</v>
      </c>
      <c r="C862" s="6">
        <v>102900005125815</v>
      </c>
      <c r="D862">
        <v>0.371</v>
      </c>
      <c r="E862">
        <v>10</v>
      </c>
      <c r="F862" t="s">
        <v>8</v>
      </c>
      <c r="G862" t="s">
        <v>9</v>
      </c>
      <c r="H862" t="s">
        <v>1023</v>
      </c>
    </row>
    <row r="863" spans="1:8" x14ac:dyDescent="0.25">
      <c r="A863" s="2">
        <v>44013</v>
      </c>
      <c r="B863" t="s">
        <v>872</v>
      </c>
      <c r="C863" s="6">
        <v>102900005117056</v>
      </c>
      <c r="D863">
        <v>0.47499999999999998</v>
      </c>
      <c r="E863">
        <v>7.6</v>
      </c>
      <c r="F863" t="s">
        <v>8</v>
      </c>
      <c r="G863" t="s">
        <v>9</v>
      </c>
      <c r="H863" t="s">
        <v>1023</v>
      </c>
    </row>
    <row r="864" spans="1:8" x14ac:dyDescent="0.25">
      <c r="A864" s="2">
        <v>44013</v>
      </c>
      <c r="B864" t="s">
        <v>873</v>
      </c>
      <c r="C864" s="6">
        <v>102900005116912</v>
      </c>
      <c r="D864">
        <v>0.27900000000000003</v>
      </c>
      <c r="E864">
        <v>14</v>
      </c>
      <c r="F864" t="s">
        <v>8</v>
      </c>
      <c r="G864" t="s">
        <v>9</v>
      </c>
      <c r="H864" t="s">
        <v>1023</v>
      </c>
    </row>
    <row r="865" spans="1:8" x14ac:dyDescent="0.25">
      <c r="A865" s="2">
        <v>44013</v>
      </c>
      <c r="B865" t="s">
        <v>874</v>
      </c>
      <c r="C865" s="6">
        <v>102900005115779</v>
      </c>
      <c r="D865">
        <v>0.56399999999999995</v>
      </c>
      <c r="E865">
        <v>8</v>
      </c>
      <c r="F865" t="s">
        <v>8</v>
      </c>
      <c r="G865" t="s">
        <v>9</v>
      </c>
      <c r="H865" t="s">
        <v>1023</v>
      </c>
    </row>
    <row r="866" spans="1:8" x14ac:dyDescent="0.25">
      <c r="A866" s="2">
        <v>44013</v>
      </c>
      <c r="B866" t="s">
        <v>875</v>
      </c>
      <c r="C866" s="6">
        <v>102900005117056</v>
      </c>
      <c r="D866">
        <v>0.56699999999999995</v>
      </c>
      <c r="E866">
        <v>7.6</v>
      </c>
      <c r="F866" t="s">
        <v>8</v>
      </c>
      <c r="G866" t="s">
        <v>9</v>
      </c>
      <c r="H866" t="s">
        <v>1023</v>
      </c>
    </row>
    <row r="867" spans="1:8" x14ac:dyDescent="0.25">
      <c r="A867" s="2">
        <v>44013</v>
      </c>
      <c r="B867" t="s">
        <v>876</v>
      </c>
      <c r="C867" s="6">
        <v>102900005117056</v>
      </c>
      <c r="D867">
        <v>0.36899999999999999</v>
      </c>
      <c r="E867">
        <v>7.6</v>
      </c>
      <c r="F867" t="s">
        <v>8</v>
      </c>
      <c r="G867" t="s">
        <v>9</v>
      </c>
      <c r="H867" t="s">
        <v>1023</v>
      </c>
    </row>
    <row r="868" spans="1:8" x14ac:dyDescent="0.25">
      <c r="A868" s="2">
        <v>44013</v>
      </c>
      <c r="B868" t="s">
        <v>877</v>
      </c>
      <c r="C868" s="6">
        <v>102900005115779</v>
      </c>
      <c r="D868">
        <v>0.35099999999999998</v>
      </c>
      <c r="E868">
        <v>8</v>
      </c>
      <c r="F868" t="s">
        <v>8</v>
      </c>
      <c r="G868" t="s">
        <v>9</v>
      </c>
      <c r="H868" t="s">
        <v>1023</v>
      </c>
    </row>
    <row r="869" spans="1:8" x14ac:dyDescent="0.25">
      <c r="A869" s="2">
        <v>44013</v>
      </c>
      <c r="B869" t="s">
        <v>878</v>
      </c>
      <c r="C869" s="6">
        <v>102900005125808</v>
      </c>
      <c r="D869">
        <v>3.9E-2</v>
      </c>
      <c r="E869">
        <v>25.8</v>
      </c>
      <c r="F869" t="s">
        <v>8</v>
      </c>
      <c r="G869" t="s">
        <v>9</v>
      </c>
      <c r="H869" t="s">
        <v>1023</v>
      </c>
    </row>
    <row r="870" spans="1:8" x14ac:dyDescent="0.25">
      <c r="A870" s="2">
        <v>44013</v>
      </c>
      <c r="B870" t="s">
        <v>879</v>
      </c>
      <c r="C870" s="6">
        <v>102900005115908</v>
      </c>
      <c r="D870">
        <v>0.32600000000000001</v>
      </c>
      <c r="E870">
        <v>8</v>
      </c>
      <c r="F870" t="s">
        <v>8</v>
      </c>
      <c r="G870" t="s">
        <v>9</v>
      </c>
      <c r="H870" t="s">
        <v>1023</v>
      </c>
    </row>
    <row r="871" spans="1:8" x14ac:dyDescent="0.25">
      <c r="A871" s="2">
        <v>44013</v>
      </c>
      <c r="B871" t="s">
        <v>880</v>
      </c>
      <c r="C871" s="6">
        <v>102900005116790</v>
      </c>
      <c r="D871">
        <v>0.73899999999999999</v>
      </c>
      <c r="E871">
        <v>8</v>
      </c>
      <c r="F871" t="s">
        <v>8</v>
      </c>
      <c r="G871" t="s">
        <v>9</v>
      </c>
      <c r="H871" t="s">
        <v>1023</v>
      </c>
    </row>
    <row r="872" spans="1:8" x14ac:dyDescent="0.25">
      <c r="A872" s="2">
        <v>44013</v>
      </c>
      <c r="B872" t="s">
        <v>881</v>
      </c>
      <c r="C872" s="6">
        <v>102900005119975</v>
      </c>
      <c r="D872">
        <v>0.40200000000000002</v>
      </c>
      <c r="E872">
        <v>4</v>
      </c>
      <c r="F872" t="s">
        <v>8</v>
      </c>
      <c r="G872" t="s">
        <v>380</v>
      </c>
      <c r="H872" t="s">
        <v>1023</v>
      </c>
    </row>
    <row r="873" spans="1:8" x14ac:dyDescent="0.25">
      <c r="A873" s="2">
        <v>44013</v>
      </c>
      <c r="B873" t="s">
        <v>882</v>
      </c>
      <c r="C873" s="6">
        <v>102900005116530</v>
      </c>
      <c r="D873">
        <v>0.245</v>
      </c>
      <c r="E873">
        <v>18</v>
      </c>
      <c r="F873" t="s">
        <v>8</v>
      </c>
      <c r="G873" t="s">
        <v>9</v>
      </c>
      <c r="H873" t="s">
        <v>1023</v>
      </c>
    </row>
    <row r="874" spans="1:8" x14ac:dyDescent="0.25">
      <c r="A874" s="2">
        <v>44013</v>
      </c>
      <c r="B874" t="s">
        <v>883</v>
      </c>
      <c r="C874" s="6">
        <v>102900005115779</v>
      </c>
      <c r="D874">
        <v>0.56399999999999995</v>
      </c>
      <c r="E874">
        <v>8</v>
      </c>
      <c r="F874" t="s">
        <v>8</v>
      </c>
      <c r="G874" t="s">
        <v>9</v>
      </c>
      <c r="H874" t="s">
        <v>1023</v>
      </c>
    </row>
    <row r="875" spans="1:8" x14ac:dyDescent="0.25">
      <c r="A875" s="2">
        <v>44013</v>
      </c>
      <c r="B875" t="s">
        <v>884</v>
      </c>
      <c r="C875" s="6">
        <v>102900005119975</v>
      </c>
      <c r="D875">
        <v>0.52800000000000002</v>
      </c>
      <c r="E875">
        <v>4</v>
      </c>
      <c r="F875" t="s">
        <v>8</v>
      </c>
      <c r="G875" t="s">
        <v>380</v>
      </c>
      <c r="H875" t="s">
        <v>1023</v>
      </c>
    </row>
    <row r="876" spans="1:8" x14ac:dyDescent="0.25">
      <c r="A876" s="2">
        <v>44013</v>
      </c>
      <c r="B876" t="s">
        <v>885</v>
      </c>
      <c r="C876" s="6">
        <v>102900005119975</v>
      </c>
      <c r="D876">
        <v>0.42699999999999999</v>
      </c>
      <c r="E876">
        <v>4</v>
      </c>
      <c r="F876" t="s">
        <v>8</v>
      </c>
      <c r="G876" t="s">
        <v>380</v>
      </c>
      <c r="H876" t="s">
        <v>1023</v>
      </c>
    </row>
    <row r="877" spans="1:8" x14ac:dyDescent="0.25">
      <c r="A877" s="2">
        <v>44013</v>
      </c>
      <c r="B877" t="s">
        <v>886</v>
      </c>
      <c r="C877" s="6">
        <v>102900005119975</v>
      </c>
      <c r="D877">
        <v>0.42699999999999999</v>
      </c>
      <c r="E877">
        <v>4</v>
      </c>
      <c r="F877" t="s">
        <v>8</v>
      </c>
      <c r="G877" t="s">
        <v>380</v>
      </c>
      <c r="H877" t="s">
        <v>1023</v>
      </c>
    </row>
    <row r="878" spans="1:8" x14ac:dyDescent="0.25">
      <c r="A878" s="2">
        <v>44013</v>
      </c>
      <c r="B878" t="s">
        <v>887</v>
      </c>
      <c r="C878" s="6">
        <v>102900005116714</v>
      </c>
      <c r="D878">
        <v>0.42899999999999999</v>
      </c>
      <c r="E878">
        <v>14</v>
      </c>
      <c r="F878" t="s">
        <v>8</v>
      </c>
      <c r="G878" t="s">
        <v>9</v>
      </c>
      <c r="H878" t="s">
        <v>1023</v>
      </c>
    </row>
    <row r="879" spans="1:8" x14ac:dyDescent="0.25">
      <c r="A879" s="2">
        <v>44013</v>
      </c>
      <c r="B879" t="s">
        <v>888</v>
      </c>
      <c r="C879" s="6">
        <v>102900005119975</v>
      </c>
      <c r="D879">
        <v>0.503</v>
      </c>
      <c r="E879">
        <v>4</v>
      </c>
      <c r="F879" t="s">
        <v>8</v>
      </c>
      <c r="G879" t="s">
        <v>380</v>
      </c>
      <c r="H879" t="s">
        <v>1023</v>
      </c>
    </row>
    <row r="880" spans="1:8" x14ac:dyDescent="0.25">
      <c r="A880" s="2">
        <v>44013</v>
      </c>
      <c r="B880" t="s">
        <v>889</v>
      </c>
      <c r="C880" s="6">
        <v>102900011008522</v>
      </c>
      <c r="D880">
        <v>0.52600000000000002</v>
      </c>
      <c r="E880">
        <v>8</v>
      </c>
      <c r="F880" t="s">
        <v>8</v>
      </c>
      <c r="G880" t="s">
        <v>9</v>
      </c>
      <c r="H880" t="s">
        <v>1023</v>
      </c>
    </row>
    <row r="881" spans="1:8" x14ac:dyDescent="0.25">
      <c r="A881" s="2">
        <v>44013</v>
      </c>
      <c r="B881" t="s">
        <v>890</v>
      </c>
      <c r="C881" s="6">
        <v>102900005116790</v>
      </c>
      <c r="D881">
        <v>0.752</v>
      </c>
      <c r="E881">
        <v>8</v>
      </c>
      <c r="F881" t="s">
        <v>8</v>
      </c>
      <c r="G881" t="s">
        <v>9</v>
      </c>
      <c r="H881" t="s">
        <v>1023</v>
      </c>
    </row>
    <row r="882" spans="1:8" x14ac:dyDescent="0.25">
      <c r="A882" s="2">
        <v>44013</v>
      </c>
      <c r="B882" t="s">
        <v>891</v>
      </c>
      <c r="C882" s="6">
        <v>102900005115779</v>
      </c>
      <c r="D882">
        <v>0.313</v>
      </c>
      <c r="E882">
        <v>8</v>
      </c>
      <c r="F882" t="s">
        <v>8</v>
      </c>
      <c r="G882" t="s">
        <v>9</v>
      </c>
      <c r="H882" t="s">
        <v>1023</v>
      </c>
    </row>
    <row r="883" spans="1:8" x14ac:dyDescent="0.25">
      <c r="A883" s="2">
        <v>44013</v>
      </c>
      <c r="B883" t="s">
        <v>892</v>
      </c>
      <c r="C883" s="6">
        <v>102900005117056</v>
      </c>
      <c r="D883">
        <v>0.38300000000000001</v>
      </c>
      <c r="E883">
        <v>7.6</v>
      </c>
      <c r="F883" t="s">
        <v>8</v>
      </c>
      <c r="G883" t="s">
        <v>9</v>
      </c>
      <c r="H883" t="s">
        <v>1023</v>
      </c>
    </row>
    <row r="884" spans="1:8" x14ac:dyDescent="0.25">
      <c r="A884" s="2">
        <v>44013</v>
      </c>
      <c r="B884" t="s">
        <v>893</v>
      </c>
      <c r="C884" s="6">
        <v>102900005115779</v>
      </c>
      <c r="D884">
        <v>0.47599999999999998</v>
      </c>
      <c r="E884">
        <v>8</v>
      </c>
      <c r="F884" t="s">
        <v>8</v>
      </c>
      <c r="G884" t="s">
        <v>9</v>
      </c>
      <c r="H884" t="s">
        <v>1023</v>
      </c>
    </row>
    <row r="885" spans="1:8" x14ac:dyDescent="0.25">
      <c r="A885" s="2">
        <v>44013</v>
      </c>
      <c r="B885" t="s">
        <v>894</v>
      </c>
      <c r="C885" s="6">
        <v>102900005116509</v>
      </c>
      <c r="D885">
        <v>0.70399999999999996</v>
      </c>
      <c r="E885">
        <v>4</v>
      </c>
      <c r="F885" t="s">
        <v>8</v>
      </c>
      <c r="G885" t="s">
        <v>9</v>
      </c>
      <c r="H885" t="s">
        <v>1023</v>
      </c>
    </row>
    <row r="886" spans="1:8" x14ac:dyDescent="0.25">
      <c r="A886" s="2">
        <v>44013</v>
      </c>
      <c r="B886" t="s">
        <v>895</v>
      </c>
      <c r="C886" s="6">
        <v>102900005117056</v>
      </c>
      <c r="D886">
        <v>0.46200000000000002</v>
      </c>
      <c r="E886">
        <v>7.6</v>
      </c>
      <c r="F886" t="s">
        <v>8</v>
      </c>
      <c r="G886" t="s">
        <v>9</v>
      </c>
      <c r="H886" t="s">
        <v>1023</v>
      </c>
    </row>
    <row r="887" spans="1:8" x14ac:dyDescent="0.25">
      <c r="A887" s="2">
        <v>44013</v>
      </c>
      <c r="B887" t="s">
        <v>896</v>
      </c>
      <c r="C887" s="6">
        <v>102900005115984</v>
      </c>
      <c r="D887">
        <v>0.38500000000000001</v>
      </c>
      <c r="E887">
        <v>6</v>
      </c>
      <c r="F887" t="s">
        <v>8</v>
      </c>
      <c r="G887" t="s">
        <v>9</v>
      </c>
      <c r="H887" t="s">
        <v>1023</v>
      </c>
    </row>
    <row r="888" spans="1:8" x14ac:dyDescent="0.25">
      <c r="A888" s="2">
        <v>44013</v>
      </c>
      <c r="B888" t="s">
        <v>897</v>
      </c>
      <c r="C888" s="6">
        <v>102900005117056</v>
      </c>
      <c r="D888">
        <v>0.72599999999999998</v>
      </c>
      <c r="E888">
        <v>7.6</v>
      </c>
      <c r="F888" t="s">
        <v>8</v>
      </c>
      <c r="G888" t="s">
        <v>9</v>
      </c>
      <c r="H888" t="s">
        <v>1023</v>
      </c>
    </row>
    <row r="889" spans="1:8" x14ac:dyDescent="0.25">
      <c r="A889" s="2">
        <v>44013</v>
      </c>
      <c r="B889" t="s">
        <v>898</v>
      </c>
      <c r="C889" s="6">
        <v>102900005115908</v>
      </c>
      <c r="D889">
        <v>0.501</v>
      </c>
      <c r="E889">
        <v>8</v>
      </c>
      <c r="F889" t="s">
        <v>8</v>
      </c>
      <c r="G889" t="s">
        <v>9</v>
      </c>
      <c r="H889" t="s">
        <v>1023</v>
      </c>
    </row>
    <row r="890" spans="1:8" x14ac:dyDescent="0.25">
      <c r="A890" s="2">
        <v>44013</v>
      </c>
      <c r="B890" t="s">
        <v>899</v>
      </c>
      <c r="C890" s="6">
        <v>102900005125815</v>
      </c>
      <c r="D890">
        <v>0.29099999999999998</v>
      </c>
      <c r="E890">
        <v>10</v>
      </c>
      <c r="F890" t="s">
        <v>8</v>
      </c>
      <c r="G890" t="s">
        <v>9</v>
      </c>
      <c r="H890" t="s">
        <v>1023</v>
      </c>
    </row>
    <row r="891" spans="1:8" x14ac:dyDescent="0.25">
      <c r="A891" s="2">
        <v>44013</v>
      </c>
      <c r="B891" t="s">
        <v>900</v>
      </c>
      <c r="C891" s="6">
        <v>102900005115779</v>
      </c>
      <c r="D891">
        <v>0.36299999999999999</v>
      </c>
      <c r="E891">
        <v>8</v>
      </c>
      <c r="F891" t="s">
        <v>8</v>
      </c>
      <c r="G891" t="s">
        <v>9</v>
      </c>
      <c r="H891" t="s">
        <v>1023</v>
      </c>
    </row>
    <row r="892" spans="1:8" x14ac:dyDescent="0.25">
      <c r="A892" s="2">
        <v>44013</v>
      </c>
      <c r="B892" t="s">
        <v>901</v>
      </c>
      <c r="C892" s="6">
        <v>102900011008522</v>
      </c>
      <c r="D892">
        <v>0.42599999999999999</v>
      </c>
      <c r="E892">
        <v>8</v>
      </c>
      <c r="F892" t="s">
        <v>8</v>
      </c>
      <c r="G892" t="s">
        <v>9</v>
      </c>
      <c r="H892" t="s">
        <v>1023</v>
      </c>
    </row>
    <row r="893" spans="1:8" x14ac:dyDescent="0.25">
      <c r="A893" s="2">
        <v>44013</v>
      </c>
      <c r="B893" t="s">
        <v>902</v>
      </c>
      <c r="C893" s="6">
        <v>102900005119975</v>
      </c>
      <c r="D893">
        <v>0.27600000000000002</v>
      </c>
      <c r="E893">
        <v>4</v>
      </c>
      <c r="F893" t="s">
        <v>8</v>
      </c>
      <c r="G893" t="s">
        <v>380</v>
      </c>
      <c r="H893" t="s">
        <v>1023</v>
      </c>
    </row>
    <row r="894" spans="1:8" x14ac:dyDescent="0.25">
      <c r="A894" s="2">
        <v>44013</v>
      </c>
      <c r="B894" t="s">
        <v>903</v>
      </c>
      <c r="C894" s="6">
        <v>102900005117056</v>
      </c>
      <c r="D894">
        <v>0.38300000000000001</v>
      </c>
      <c r="E894">
        <v>7.6</v>
      </c>
      <c r="F894" t="s">
        <v>8</v>
      </c>
      <c r="G894" t="s">
        <v>9</v>
      </c>
      <c r="H894" t="s">
        <v>1023</v>
      </c>
    </row>
    <row r="895" spans="1:8" x14ac:dyDescent="0.25">
      <c r="A895" s="2">
        <v>44013</v>
      </c>
      <c r="B895" t="s">
        <v>904</v>
      </c>
      <c r="C895" s="6">
        <v>102900005116257</v>
      </c>
      <c r="D895">
        <v>0.30099999999999999</v>
      </c>
      <c r="E895">
        <v>6</v>
      </c>
      <c r="F895" t="s">
        <v>8</v>
      </c>
      <c r="G895" t="s">
        <v>9</v>
      </c>
      <c r="H895" t="s">
        <v>1023</v>
      </c>
    </row>
    <row r="896" spans="1:8" x14ac:dyDescent="0.25">
      <c r="A896" s="2">
        <v>44013</v>
      </c>
      <c r="B896" t="s">
        <v>905</v>
      </c>
      <c r="C896" s="6">
        <v>102900005118824</v>
      </c>
      <c r="D896">
        <v>0.27100000000000002</v>
      </c>
      <c r="E896">
        <v>10</v>
      </c>
      <c r="F896" t="s">
        <v>8</v>
      </c>
      <c r="G896" t="s">
        <v>9</v>
      </c>
      <c r="H896" t="s">
        <v>1023</v>
      </c>
    </row>
    <row r="897" spans="1:8" x14ac:dyDescent="0.25">
      <c r="A897" s="2">
        <v>44013</v>
      </c>
      <c r="B897" t="s">
        <v>906</v>
      </c>
      <c r="C897" s="6">
        <v>102900005115779</v>
      </c>
      <c r="D897">
        <v>0.27600000000000002</v>
      </c>
      <c r="E897">
        <v>8</v>
      </c>
      <c r="F897" t="s">
        <v>8</v>
      </c>
      <c r="G897" t="s">
        <v>9</v>
      </c>
      <c r="H897" t="s">
        <v>1023</v>
      </c>
    </row>
    <row r="898" spans="1:8" x14ac:dyDescent="0.25">
      <c r="A898" s="2">
        <v>44013</v>
      </c>
      <c r="B898" t="s">
        <v>907</v>
      </c>
      <c r="C898" s="6">
        <v>102900005119975</v>
      </c>
      <c r="D898">
        <v>0.377</v>
      </c>
      <c r="E898">
        <v>4</v>
      </c>
      <c r="F898" t="s">
        <v>8</v>
      </c>
      <c r="G898" t="s">
        <v>380</v>
      </c>
      <c r="H898" t="s">
        <v>1023</v>
      </c>
    </row>
    <row r="899" spans="1:8" x14ac:dyDescent="0.25">
      <c r="A899" s="2">
        <v>44013</v>
      </c>
      <c r="B899" t="s">
        <v>908</v>
      </c>
      <c r="C899" s="6">
        <v>102900005115823</v>
      </c>
      <c r="D899">
        <v>0.58099999999999996</v>
      </c>
      <c r="E899">
        <v>10</v>
      </c>
      <c r="F899" t="s">
        <v>8</v>
      </c>
      <c r="G899" t="s">
        <v>9</v>
      </c>
      <c r="H899" t="s">
        <v>1023</v>
      </c>
    </row>
    <row r="900" spans="1:8" x14ac:dyDescent="0.25">
      <c r="A900" s="2">
        <v>44013</v>
      </c>
      <c r="B900" t="s">
        <v>909</v>
      </c>
      <c r="C900" s="6">
        <v>102900005115779</v>
      </c>
      <c r="D900">
        <v>0.16300000000000001</v>
      </c>
      <c r="E900">
        <v>8</v>
      </c>
      <c r="F900" t="s">
        <v>8</v>
      </c>
      <c r="G900" t="s">
        <v>9</v>
      </c>
      <c r="H900" t="s">
        <v>1023</v>
      </c>
    </row>
    <row r="901" spans="1:8" x14ac:dyDescent="0.25">
      <c r="A901" s="2">
        <v>44013</v>
      </c>
      <c r="B901" t="s">
        <v>910</v>
      </c>
      <c r="C901" s="6">
        <v>102900005116547</v>
      </c>
      <c r="D901">
        <v>0.26800000000000002</v>
      </c>
      <c r="E901">
        <v>6</v>
      </c>
      <c r="F901" t="s">
        <v>8</v>
      </c>
      <c r="G901" t="s">
        <v>9</v>
      </c>
      <c r="H901" t="s">
        <v>1023</v>
      </c>
    </row>
    <row r="902" spans="1:8" x14ac:dyDescent="0.25">
      <c r="A902" s="2">
        <v>44013</v>
      </c>
      <c r="B902" t="s">
        <v>911</v>
      </c>
      <c r="C902" s="6">
        <v>102900011006948</v>
      </c>
      <c r="D902">
        <v>0.19400000000000001</v>
      </c>
      <c r="E902">
        <v>16</v>
      </c>
      <c r="F902" t="s">
        <v>8</v>
      </c>
      <c r="G902" t="s">
        <v>9</v>
      </c>
      <c r="H902" t="s">
        <v>1023</v>
      </c>
    </row>
    <row r="903" spans="1:8" x14ac:dyDescent="0.25">
      <c r="A903" s="2">
        <v>44013</v>
      </c>
      <c r="B903" t="s">
        <v>912</v>
      </c>
      <c r="C903" s="6">
        <v>102900005116530</v>
      </c>
      <c r="D903">
        <v>0.29499999999999998</v>
      </c>
      <c r="E903">
        <v>18</v>
      </c>
      <c r="F903" t="s">
        <v>8</v>
      </c>
      <c r="G903" t="s">
        <v>9</v>
      </c>
      <c r="H903" t="s">
        <v>1023</v>
      </c>
    </row>
    <row r="904" spans="1:8" x14ac:dyDescent="0.25">
      <c r="A904" s="2">
        <v>44013</v>
      </c>
      <c r="B904" t="s">
        <v>913</v>
      </c>
      <c r="C904" s="6">
        <v>102900005115984</v>
      </c>
      <c r="D904">
        <v>0.38500000000000001</v>
      </c>
      <c r="E904">
        <v>6</v>
      </c>
      <c r="F904" t="s">
        <v>8</v>
      </c>
      <c r="G904" t="s">
        <v>9</v>
      </c>
      <c r="H904" t="s">
        <v>1023</v>
      </c>
    </row>
    <row r="905" spans="1:8" x14ac:dyDescent="0.25">
      <c r="A905" s="2">
        <v>44013</v>
      </c>
      <c r="B905" t="s">
        <v>914</v>
      </c>
      <c r="C905" s="6">
        <v>102900005117056</v>
      </c>
      <c r="D905">
        <v>0.317</v>
      </c>
      <c r="E905">
        <v>7.6</v>
      </c>
      <c r="F905" t="s">
        <v>8</v>
      </c>
      <c r="G905" t="s">
        <v>9</v>
      </c>
      <c r="H905" t="s">
        <v>1023</v>
      </c>
    </row>
    <row r="906" spans="1:8" x14ac:dyDescent="0.25">
      <c r="A906" s="2">
        <v>44013</v>
      </c>
      <c r="B906" t="s">
        <v>915</v>
      </c>
      <c r="C906" s="6">
        <v>102900005116530</v>
      </c>
      <c r="D906">
        <v>0.13900000000000001</v>
      </c>
      <c r="E906">
        <v>18</v>
      </c>
      <c r="F906" t="s">
        <v>8</v>
      </c>
      <c r="G906" t="s">
        <v>9</v>
      </c>
      <c r="H906" t="s">
        <v>1023</v>
      </c>
    </row>
    <row r="907" spans="1:8" x14ac:dyDescent="0.25">
      <c r="A907" s="2">
        <v>44013</v>
      </c>
      <c r="B907" t="s">
        <v>916</v>
      </c>
      <c r="C907" s="6">
        <v>102900005115779</v>
      </c>
      <c r="D907">
        <v>0.26300000000000001</v>
      </c>
      <c r="E907">
        <v>8</v>
      </c>
      <c r="F907" t="s">
        <v>8</v>
      </c>
      <c r="G907" t="s">
        <v>9</v>
      </c>
      <c r="H907" t="s">
        <v>1023</v>
      </c>
    </row>
    <row r="908" spans="1:8" x14ac:dyDescent="0.25">
      <c r="A908" s="2">
        <v>44013</v>
      </c>
      <c r="B908" t="s">
        <v>917</v>
      </c>
      <c r="C908" s="6">
        <v>102900005116714</v>
      </c>
      <c r="D908">
        <v>0.35099999999999998</v>
      </c>
      <c r="E908">
        <v>14</v>
      </c>
      <c r="F908" t="s">
        <v>8</v>
      </c>
      <c r="G908" t="s">
        <v>9</v>
      </c>
      <c r="H908" t="s">
        <v>1023</v>
      </c>
    </row>
    <row r="909" spans="1:8" x14ac:dyDescent="0.25">
      <c r="A909" s="2">
        <v>44013</v>
      </c>
      <c r="B909" t="s">
        <v>918</v>
      </c>
      <c r="C909" s="6">
        <v>102900005119975</v>
      </c>
      <c r="D909">
        <v>0.45200000000000001</v>
      </c>
      <c r="E909">
        <v>4</v>
      </c>
      <c r="F909" t="s">
        <v>8</v>
      </c>
      <c r="G909" t="s">
        <v>380</v>
      </c>
      <c r="H909" t="s">
        <v>1023</v>
      </c>
    </row>
    <row r="910" spans="1:8" x14ac:dyDescent="0.25">
      <c r="A910" s="2">
        <v>44013</v>
      </c>
      <c r="B910" t="s">
        <v>919</v>
      </c>
      <c r="C910" s="6">
        <v>102900005116714</v>
      </c>
      <c r="D910">
        <v>0.45100000000000001</v>
      </c>
      <c r="E910">
        <v>14</v>
      </c>
      <c r="F910" t="s">
        <v>8</v>
      </c>
      <c r="G910" t="s">
        <v>9</v>
      </c>
      <c r="H910" t="s">
        <v>1023</v>
      </c>
    </row>
    <row r="911" spans="1:8" x14ac:dyDescent="0.25">
      <c r="A911" s="2">
        <v>44013</v>
      </c>
      <c r="B911" t="s">
        <v>920</v>
      </c>
      <c r="C911" s="6">
        <v>102900005115984</v>
      </c>
      <c r="D911">
        <v>0.68600000000000005</v>
      </c>
      <c r="E911">
        <v>6</v>
      </c>
      <c r="F911" t="s">
        <v>8</v>
      </c>
      <c r="G911" t="s">
        <v>9</v>
      </c>
      <c r="H911" t="s">
        <v>1023</v>
      </c>
    </row>
    <row r="912" spans="1:8" x14ac:dyDescent="0.25">
      <c r="A912" s="2">
        <v>44013</v>
      </c>
      <c r="B912" t="s">
        <v>921</v>
      </c>
      <c r="C912" s="6">
        <v>102900005125815</v>
      </c>
      <c r="D912">
        <v>0.22</v>
      </c>
      <c r="E912">
        <v>10</v>
      </c>
      <c r="F912" t="s">
        <v>8</v>
      </c>
      <c r="G912" t="s">
        <v>9</v>
      </c>
      <c r="H912" t="s">
        <v>1023</v>
      </c>
    </row>
    <row r="913" spans="1:8" x14ac:dyDescent="0.25">
      <c r="A913" s="2">
        <v>44013</v>
      </c>
      <c r="B913" t="s">
        <v>922</v>
      </c>
      <c r="C913" s="6">
        <v>102900005119975</v>
      </c>
      <c r="D913">
        <v>0.85399999999999998</v>
      </c>
      <c r="E913">
        <v>4</v>
      </c>
      <c r="F913" t="s">
        <v>8</v>
      </c>
      <c r="G913" t="s">
        <v>380</v>
      </c>
      <c r="H913" t="s">
        <v>1023</v>
      </c>
    </row>
    <row r="914" spans="1:8" x14ac:dyDescent="0.25">
      <c r="A914" s="2">
        <v>44013</v>
      </c>
      <c r="B914" t="s">
        <v>923</v>
      </c>
      <c r="C914" s="6">
        <v>102900005119975</v>
      </c>
      <c r="D914">
        <v>0.85399999999999998</v>
      </c>
      <c r="E914">
        <v>4</v>
      </c>
      <c r="F914" t="s">
        <v>8</v>
      </c>
      <c r="G914" t="s">
        <v>380</v>
      </c>
      <c r="H914" t="s">
        <v>1023</v>
      </c>
    </row>
    <row r="915" spans="1:8" x14ac:dyDescent="0.25">
      <c r="A915" s="2">
        <v>44013</v>
      </c>
      <c r="B915" t="s">
        <v>924</v>
      </c>
      <c r="C915" s="6">
        <v>102900005125815</v>
      </c>
      <c r="D915">
        <v>0.46100000000000002</v>
      </c>
      <c r="E915">
        <v>10</v>
      </c>
      <c r="F915" t="s">
        <v>8</v>
      </c>
      <c r="G915" t="s">
        <v>9</v>
      </c>
      <c r="H915" t="s">
        <v>1023</v>
      </c>
    </row>
    <row r="916" spans="1:8" x14ac:dyDescent="0.25">
      <c r="A916" s="2">
        <v>44013</v>
      </c>
      <c r="B916" t="s">
        <v>925</v>
      </c>
      <c r="C916" s="6">
        <v>102900005119975</v>
      </c>
      <c r="D916">
        <v>0.251</v>
      </c>
      <c r="E916">
        <v>4</v>
      </c>
      <c r="F916" t="s">
        <v>8</v>
      </c>
      <c r="G916" t="s">
        <v>380</v>
      </c>
      <c r="H916" t="s">
        <v>1023</v>
      </c>
    </row>
    <row r="917" spans="1:8" x14ac:dyDescent="0.25">
      <c r="A917" s="2">
        <v>44013</v>
      </c>
      <c r="B917" t="s">
        <v>926</v>
      </c>
      <c r="C917" s="6">
        <v>102900005125808</v>
      </c>
      <c r="D917">
        <v>8.1000000000000003E-2</v>
      </c>
      <c r="E917">
        <v>25.8</v>
      </c>
      <c r="F917" t="s">
        <v>8</v>
      </c>
      <c r="G917" t="s">
        <v>9</v>
      </c>
      <c r="H917" t="s">
        <v>1023</v>
      </c>
    </row>
    <row r="918" spans="1:8" x14ac:dyDescent="0.25">
      <c r="A918" s="2">
        <v>44013</v>
      </c>
      <c r="B918" t="s">
        <v>927</v>
      </c>
      <c r="C918" s="6">
        <v>102900005116226</v>
      </c>
      <c r="D918">
        <v>0.188</v>
      </c>
      <c r="E918">
        <v>8</v>
      </c>
      <c r="F918" t="s">
        <v>8</v>
      </c>
      <c r="G918" t="s">
        <v>9</v>
      </c>
      <c r="H918" t="s">
        <v>1023</v>
      </c>
    </row>
    <row r="919" spans="1:8" x14ac:dyDescent="0.25">
      <c r="A919" s="2">
        <v>44013</v>
      </c>
      <c r="B919" t="s">
        <v>928</v>
      </c>
      <c r="C919" s="6">
        <v>102900005117209</v>
      </c>
      <c r="D919">
        <v>0.50700000000000001</v>
      </c>
      <c r="E919">
        <v>16</v>
      </c>
      <c r="F919" t="s">
        <v>8</v>
      </c>
      <c r="G919" t="s">
        <v>9</v>
      </c>
      <c r="H919" t="s">
        <v>1023</v>
      </c>
    </row>
    <row r="920" spans="1:8" x14ac:dyDescent="0.25">
      <c r="A920" s="2">
        <v>44013</v>
      </c>
      <c r="B920" t="s">
        <v>929</v>
      </c>
      <c r="C920" s="6">
        <v>102900005116943</v>
      </c>
      <c r="D920">
        <v>0.111</v>
      </c>
      <c r="E920">
        <v>18</v>
      </c>
      <c r="F920" t="s">
        <v>8</v>
      </c>
      <c r="G920" t="s">
        <v>9</v>
      </c>
      <c r="H920" t="s">
        <v>1023</v>
      </c>
    </row>
    <row r="921" spans="1:8" x14ac:dyDescent="0.25">
      <c r="A921" s="2">
        <v>44013</v>
      </c>
      <c r="B921" t="s">
        <v>930</v>
      </c>
      <c r="C921" s="6">
        <v>102900005116714</v>
      </c>
      <c r="D921">
        <v>0.46500000000000002</v>
      </c>
      <c r="E921">
        <v>14</v>
      </c>
      <c r="F921" t="s">
        <v>8</v>
      </c>
      <c r="G921" t="s">
        <v>9</v>
      </c>
      <c r="H921" t="s">
        <v>1023</v>
      </c>
    </row>
    <row r="922" spans="1:8" x14ac:dyDescent="0.25">
      <c r="A922" s="2">
        <v>44013</v>
      </c>
      <c r="B922" t="s">
        <v>931</v>
      </c>
      <c r="C922" s="6">
        <v>102900005125808</v>
      </c>
      <c r="D922">
        <v>0.19800000000000001</v>
      </c>
      <c r="E922">
        <v>25.8</v>
      </c>
      <c r="F922" t="s">
        <v>8</v>
      </c>
      <c r="G922" t="s">
        <v>9</v>
      </c>
      <c r="H922" t="s">
        <v>1023</v>
      </c>
    </row>
    <row r="923" spans="1:8" x14ac:dyDescent="0.25">
      <c r="A923" s="2">
        <v>44013</v>
      </c>
      <c r="B923" t="s">
        <v>932</v>
      </c>
      <c r="C923" s="6">
        <v>102900005117056</v>
      </c>
      <c r="D923">
        <v>0.63300000000000001</v>
      </c>
      <c r="E923">
        <v>7.6</v>
      </c>
      <c r="F923" t="s">
        <v>8</v>
      </c>
      <c r="G923" t="s">
        <v>9</v>
      </c>
      <c r="H923" t="s">
        <v>1023</v>
      </c>
    </row>
    <row r="924" spans="1:8" x14ac:dyDescent="0.25">
      <c r="A924" s="2">
        <v>44013</v>
      </c>
      <c r="B924" t="s">
        <v>933</v>
      </c>
      <c r="C924" s="6">
        <v>102900005116714</v>
      </c>
      <c r="D924">
        <v>0.42899999999999999</v>
      </c>
      <c r="E924">
        <v>14</v>
      </c>
      <c r="F924" t="s">
        <v>8</v>
      </c>
      <c r="G924" t="s">
        <v>9</v>
      </c>
      <c r="H924" t="s">
        <v>1023</v>
      </c>
    </row>
    <row r="925" spans="1:8" x14ac:dyDescent="0.25">
      <c r="A925" s="2">
        <v>44013</v>
      </c>
      <c r="B925" t="s">
        <v>934</v>
      </c>
      <c r="C925" s="6">
        <v>102900005115779</v>
      </c>
      <c r="D925">
        <v>0.70199999999999996</v>
      </c>
      <c r="E925">
        <v>8</v>
      </c>
      <c r="F925" t="s">
        <v>8</v>
      </c>
      <c r="G925" t="s">
        <v>9</v>
      </c>
      <c r="H925" t="s">
        <v>1023</v>
      </c>
    </row>
    <row r="926" spans="1:8" x14ac:dyDescent="0.25">
      <c r="A926" s="2">
        <v>44013</v>
      </c>
      <c r="B926" t="s">
        <v>935</v>
      </c>
      <c r="C926" s="6">
        <v>102900005125808</v>
      </c>
      <c r="D926">
        <v>0.05</v>
      </c>
      <c r="E926">
        <v>25.8</v>
      </c>
      <c r="F926" t="s">
        <v>8</v>
      </c>
      <c r="G926" t="s">
        <v>9</v>
      </c>
      <c r="H926" t="s">
        <v>1023</v>
      </c>
    </row>
    <row r="927" spans="1:8" x14ac:dyDescent="0.25">
      <c r="A927" s="2">
        <v>44013</v>
      </c>
      <c r="B927" t="s">
        <v>936</v>
      </c>
      <c r="C927" s="6">
        <v>102900005118817</v>
      </c>
      <c r="D927">
        <v>0.24299999999999999</v>
      </c>
      <c r="E927">
        <v>14</v>
      </c>
      <c r="F927" t="s">
        <v>8</v>
      </c>
      <c r="G927" t="s">
        <v>9</v>
      </c>
      <c r="H927" t="s">
        <v>1023</v>
      </c>
    </row>
    <row r="928" spans="1:8" x14ac:dyDescent="0.25">
      <c r="A928" s="2">
        <v>44013</v>
      </c>
      <c r="B928" t="s">
        <v>937</v>
      </c>
      <c r="C928" s="6">
        <v>102900005116257</v>
      </c>
      <c r="D928">
        <v>0.73599999999999999</v>
      </c>
      <c r="E928">
        <v>6</v>
      </c>
      <c r="F928" t="s">
        <v>8</v>
      </c>
      <c r="G928" t="s">
        <v>9</v>
      </c>
      <c r="H928" t="s">
        <v>1023</v>
      </c>
    </row>
    <row r="929" spans="1:8" x14ac:dyDescent="0.25">
      <c r="A929" s="2">
        <v>44013</v>
      </c>
      <c r="B929" t="s">
        <v>938</v>
      </c>
      <c r="C929" s="6">
        <v>102900005115779</v>
      </c>
      <c r="D929">
        <v>0.17499999999999999</v>
      </c>
      <c r="E929">
        <v>8</v>
      </c>
      <c r="F929" t="s">
        <v>8</v>
      </c>
      <c r="G929" t="s">
        <v>9</v>
      </c>
      <c r="H929" t="s">
        <v>1023</v>
      </c>
    </row>
    <row r="930" spans="1:8" x14ac:dyDescent="0.25">
      <c r="A930" s="2">
        <v>44013</v>
      </c>
      <c r="B930" t="s">
        <v>939</v>
      </c>
      <c r="C930" s="6">
        <v>102900005116257</v>
      </c>
      <c r="D930">
        <v>0.63600000000000001</v>
      </c>
      <c r="E930">
        <v>6</v>
      </c>
      <c r="F930" t="s">
        <v>8</v>
      </c>
      <c r="G930" t="s">
        <v>9</v>
      </c>
      <c r="H930" t="s">
        <v>1023</v>
      </c>
    </row>
    <row r="931" spans="1:8" x14ac:dyDescent="0.25">
      <c r="A931" s="2">
        <v>44013</v>
      </c>
      <c r="B931" t="s">
        <v>940</v>
      </c>
      <c r="C931" s="6">
        <v>102900005116233</v>
      </c>
      <c r="D931">
        <v>0.15</v>
      </c>
      <c r="E931">
        <v>10</v>
      </c>
      <c r="F931" t="s">
        <v>8</v>
      </c>
      <c r="G931" t="s">
        <v>9</v>
      </c>
      <c r="H931" t="s">
        <v>1023</v>
      </c>
    </row>
    <row r="932" spans="1:8" x14ac:dyDescent="0.25">
      <c r="A932" s="2">
        <v>44013</v>
      </c>
      <c r="B932" t="s">
        <v>941</v>
      </c>
      <c r="C932" s="6">
        <v>102900005116509</v>
      </c>
      <c r="D932">
        <v>0.80400000000000005</v>
      </c>
      <c r="E932">
        <v>4</v>
      </c>
      <c r="F932" t="s">
        <v>8</v>
      </c>
      <c r="G932" t="s">
        <v>9</v>
      </c>
      <c r="H932" t="s">
        <v>1023</v>
      </c>
    </row>
    <row r="933" spans="1:8" x14ac:dyDescent="0.25">
      <c r="A933" s="2">
        <v>44013</v>
      </c>
      <c r="B933" t="s">
        <v>942</v>
      </c>
      <c r="C933" s="6">
        <v>102900005116257</v>
      </c>
      <c r="D933">
        <v>0.502</v>
      </c>
      <c r="E933">
        <v>6</v>
      </c>
      <c r="F933" t="s">
        <v>8</v>
      </c>
      <c r="G933" t="s">
        <v>9</v>
      </c>
      <c r="H933" t="s">
        <v>1023</v>
      </c>
    </row>
    <row r="934" spans="1:8" x14ac:dyDescent="0.25">
      <c r="A934" s="2">
        <v>44013</v>
      </c>
      <c r="B934" t="s">
        <v>943</v>
      </c>
      <c r="C934" s="6">
        <v>102900005116226</v>
      </c>
      <c r="D934">
        <v>0.35099999999999998</v>
      </c>
      <c r="E934">
        <v>8</v>
      </c>
      <c r="F934" t="s">
        <v>8</v>
      </c>
      <c r="G934" t="s">
        <v>9</v>
      </c>
      <c r="H934" t="s">
        <v>1023</v>
      </c>
    </row>
    <row r="935" spans="1:8" x14ac:dyDescent="0.25">
      <c r="A935" s="2">
        <v>44013</v>
      </c>
      <c r="B935" t="s">
        <v>944</v>
      </c>
      <c r="C935" s="6">
        <v>102900005116509</v>
      </c>
      <c r="D935">
        <v>0.82899999999999996</v>
      </c>
      <c r="E935">
        <v>4</v>
      </c>
      <c r="F935" t="s">
        <v>8</v>
      </c>
      <c r="G935" t="s">
        <v>9</v>
      </c>
      <c r="H935" t="s">
        <v>1023</v>
      </c>
    </row>
    <row r="936" spans="1:8" x14ac:dyDescent="0.25">
      <c r="A936" s="2">
        <v>44013</v>
      </c>
      <c r="B936" t="s">
        <v>945</v>
      </c>
      <c r="C936" s="6">
        <v>102900005116226</v>
      </c>
      <c r="D936">
        <v>0.45100000000000001</v>
      </c>
      <c r="E936">
        <v>8</v>
      </c>
      <c r="F936" t="s">
        <v>8</v>
      </c>
      <c r="G936" t="s">
        <v>9</v>
      </c>
      <c r="H936" t="s">
        <v>1023</v>
      </c>
    </row>
    <row r="937" spans="1:8" x14ac:dyDescent="0.25">
      <c r="A937" s="2">
        <v>44013</v>
      </c>
      <c r="B937" t="s">
        <v>946</v>
      </c>
      <c r="C937" s="6">
        <v>102900005116714</v>
      </c>
      <c r="D937">
        <v>0.90800000000000003</v>
      </c>
      <c r="E937">
        <v>14</v>
      </c>
      <c r="F937" t="s">
        <v>8</v>
      </c>
      <c r="G937" t="s">
        <v>9</v>
      </c>
      <c r="H937" t="s">
        <v>1023</v>
      </c>
    </row>
    <row r="938" spans="1:8" x14ac:dyDescent="0.25">
      <c r="A938" s="2">
        <v>44013</v>
      </c>
      <c r="B938" t="s">
        <v>947</v>
      </c>
      <c r="C938" s="6">
        <v>102900005119975</v>
      </c>
      <c r="D938">
        <v>0.22600000000000001</v>
      </c>
      <c r="E938">
        <v>4</v>
      </c>
      <c r="F938" t="s">
        <v>8</v>
      </c>
      <c r="G938" t="s">
        <v>380</v>
      </c>
      <c r="H938" t="s">
        <v>1023</v>
      </c>
    </row>
    <row r="939" spans="1:8" x14ac:dyDescent="0.25">
      <c r="A939" s="2">
        <v>44013</v>
      </c>
      <c r="B939" t="s">
        <v>948</v>
      </c>
      <c r="C939" s="6">
        <v>102900005115779</v>
      </c>
      <c r="D939">
        <v>0.439</v>
      </c>
      <c r="E939">
        <v>8</v>
      </c>
      <c r="F939" t="s">
        <v>8</v>
      </c>
      <c r="G939" t="s">
        <v>9</v>
      </c>
      <c r="H939" t="s">
        <v>1023</v>
      </c>
    </row>
    <row r="940" spans="1:8" x14ac:dyDescent="0.25">
      <c r="A940" s="2">
        <v>44013</v>
      </c>
      <c r="B940" t="s">
        <v>949</v>
      </c>
      <c r="C940" s="6">
        <v>102900005119975</v>
      </c>
      <c r="D940">
        <v>0.251</v>
      </c>
      <c r="E940">
        <v>4</v>
      </c>
      <c r="F940" t="s">
        <v>8</v>
      </c>
      <c r="G940" t="s">
        <v>380</v>
      </c>
      <c r="H940" t="s">
        <v>1023</v>
      </c>
    </row>
    <row r="941" spans="1:8" x14ac:dyDescent="0.25">
      <c r="A941" s="2">
        <v>44013</v>
      </c>
      <c r="B941" t="s">
        <v>950</v>
      </c>
      <c r="C941" s="6">
        <v>102900005115779</v>
      </c>
      <c r="D941">
        <v>0.45100000000000001</v>
      </c>
      <c r="E941">
        <v>8</v>
      </c>
      <c r="F941" t="s">
        <v>8</v>
      </c>
      <c r="G941" t="s">
        <v>9</v>
      </c>
      <c r="H941" t="s">
        <v>1023</v>
      </c>
    </row>
    <row r="942" spans="1:8" x14ac:dyDescent="0.25">
      <c r="A942" s="2">
        <v>44013</v>
      </c>
      <c r="B942" t="s">
        <v>951</v>
      </c>
      <c r="C942" s="6">
        <v>102900005125808</v>
      </c>
      <c r="D942">
        <v>0.159</v>
      </c>
      <c r="E942">
        <v>25.8</v>
      </c>
      <c r="F942" t="s">
        <v>8</v>
      </c>
      <c r="G942" t="s">
        <v>9</v>
      </c>
      <c r="H942" t="s">
        <v>1023</v>
      </c>
    </row>
    <row r="943" spans="1:8" x14ac:dyDescent="0.25">
      <c r="A943" s="2">
        <v>44013</v>
      </c>
      <c r="B943" t="s">
        <v>952</v>
      </c>
      <c r="C943" s="6">
        <v>102900005116233</v>
      </c>
      <c r="D943">
        <v>0.2</v>
      </c>
      <c r="E943">
        <v>10</v>
      </c>
      <c r="F943" t="s">
        <v>8</v>
      </c>
      <c r="G943" t="s">
        <v>9</v>
      </c>
      <c r="H943" t="s">
        <v>1023</v>
      </c>
    </row>
    <row r="944" spans="1:8" x14ac:dyDescent="0.25">
      <c r="A944" s="2">
        <v>44013</v>
      </c>
      <c r="B944" t="s">
        <v>953</v>
      </c>
      <c r="C944" s="6">
        <v>102900005117056</v>
      </c>
      <c r="D944">
        <v>0.435</v>
      </c>
      <c r="E944">
        <v>7.6</v>
      </c>
      <c r="F944" t="s">
        <v>8</v>
      </c>
      <c r="G944" t="s">
        <v>9</v>
      </c>
      <c r="H944" t="s">
        <v>1023</v>
      </c>
    </row>
    <row r="945" spans="1:8" x14ac:dyDescent="0.25">
      <c r="A945" s="2">
        <v>44013</v>
      </c>
      <c r="B945" t="s">
        <v>954</v>
      </c>
      <c r="C945" s="6">
        <v>102900005116509</v>
      </c>
      <c r="D945">
        <v>0.42699999999999999</v>
      </c>
      <c r="E945">
        <v>4</v>
      </c>
      <c r="F945" t="s">
        <v>8</v>
      </c>
      <c r="G945" t="s">
        <v>9</v>
      </c>
      <c r="H945" t="s">
        <v>1023</v>
      </c>
    </row>
    <row r="946" spans="1:8" x14ac:dyDescent="0.25">
      <c r="A946" s="2">
        <v>44013</v>
      </c>
      <c r="B946" t="s">
        <v>955</v>
      </c>
      <c r="C946" s="6">
        <v>102900005117056</v>
      </c>
      <c r="D946">
        <v>0.88400000000000001</v>
      </c>
      <c r="E946">
        <v>7.6</v>
      </c>
      <c r="F946" t="s">
        <v>8</v>
      </c>
      <c r="G946" t="s">
        <v>9</v>
      </c>
      <c r="H946" t="s">
        <v>1023</v>
      </c>
    </row>
    <row r="947" spans="1:8" x14ac:dyDescent="0.25">
      <c r="A947" s="2">
        <v>44013</v>
      </c>
      <c r="B947" t="s">
        <v>956</v>
      </c>
      <c r="C947" s="6">
        <v>102900005116257</v>
      </c>
      <c r="D947">
        <v>0.73599999999999999</v>
      </c>
      <c r="E947">
        <v>6</v>
      </c>
      <c r="F947" t="s">
        <v>8</v>
      </c>
      <c r="G947" t="s">
        <v>9</v>
      </c>
      <c r="H947" t="s">
        <v>1023</v>
      </c>
    </row>
    <row r="948" spans="1:8" x14ac:dyDescent="0.25">
      <c r="A948" s="2">
        <v>44013</v>
      </c>
      <c r="B948" t="s">
        <v>957</v>
      </c>
      <c r="C948" s="6">
        <v>102900051004294</v>
      </c>
      <c r="D948">
        <v>0.27900000000000003</v>
      </c>
      <c r="E948">
        <v>14</v>
      </c>
      <c r="F948" t="s">
        <v>8</v>
      </c>
      <c r="G948" t="s">
        <v>9</v>
      </c>
      <c r="H948" t="s">
        <v>1023</v>
      </c>
    </row>
    <row r="949" spans="1:8" x14ac:dyDescent="0.25">
      <c r="A949" s="2">
        <v>44013</v>
      </c>
      <c r="B949" t="s">
        <v>958</v>
      </c>
      <c r="C949" s="6">
        <v>102900005117056</v>
      </c>
      <c r="D949">
        <v>0.52800000000000002</v>
      </c>
      <c r="E949">
        <v>7.6</v>
      </c>
      <c r="F949" t="s">
        <v>8</v>
      </c>
      <c r="G949" t="s">
        <v>9</v>
      </c>
      <c r="H949" t="s">
        <v>1023</v>
      </c>
    </row>
    <row r="950" spans="1:8" x14ac:dyDescent="0.25">
      <c r="A950" s="2">
        <v>44013</v>
      </c>
      <c r="B950" t="s">
        <v>959</v>
      </c>
      <c r="C950" s="6">
        <v>102900005116714</v>
      </c>
      <c r="D950">
        <v>0.52900000000000003</v>
      </c>
      <c r="E950">
        <v>14</v>
      </c>
      <c r="F950" t="s">
        <v>8</v>
      </c>
      <c r="G950" t="s">
        <v>9</v>
      </c>
      <c r="H950" t="s">
        <v>1023</v>
      </c>
    </row>
    <row r="951" spans="1:8" x14ac:dyDescent="0.25">
      <c r="A951" s="2">
        <v>44013</v>
      </c>
      <c r="B951" t="s">
        <v>960</v>
      </c>
      <c r="C951" s="6">
        <v>102900005117056</v>
      </c>
      <c r="D951">
        <v>0.28999999999999998</v>
      </c>
      <c r="E951">
        <v>7.6</v>
      </c>
      <c r="F951" t="s">
        <v>8</v>
      </c>
      <c r="G951" t="s">
        <v>9</v>
      </c>
      <c r="H951" t="s">
        <v>1023</v>
      </c>
    </row>
    <row r="952" spans="1:8" x14ac:dyDescent="0.25">
      <c r="A952" s="2">
        <v>44013</v>
      </c>
      <c r="B952" t="s">
        <v>961</v>
      </c>
      <c r="C952" s="6">
        <v>102900011008522</v>
      </c>
      <c r="D952">
        <v>0.36299999999999999</v>
      </c>
      <c r="E952">
        <v>8</v>
      </c>
      <c r="F952" t="s">
        <v>8</v>
      </c>
      <c r="G952" t="s">
        <v>9</v>
      </c>
      <c r="H952" t="s">
        <v>1023</v>
      </c>
    </row>
    <row r="953" spans="1:8" x14ac:dyDescent="0.25">
      <c r="A953" s="2">
        <v>44013</v>
      </c>
      <c r="B953" t="s">
        <v>962</v>
      </c>
      <c r="C953" s="6">
        <v>102900005116714</v>
      </c>
      <c r="D953">
        <v>0.46500000000000002</v>
      </c>
      <c r="E953">
        <v>14</v>
      </c>
      <c r="F953" t="s">
        <v>8</v>
      </c>
      <c r="G953" t="s">
        <v>9</v>
      </c>
      <c r="H953" t="s">
        <v>1023</v>
      </c>
    </row>
    <row r="954" spans="1:8" x14ac:dyDescent="0.25">
      <c r="A954" s="2">
        <v>44013</v>
      </c>
      <c r="B954" t="s">
        <v>963</v>
      </c>
      <c r="C954" s="6">
        <v>102900005116912</v>
      </c>
      <c r="D954">
        <v>0.25800000000000001</v>
      </c>
      <c r="E954">
        <v>14</v>
      </c>
      <c r="F954" t="s">
        <v>8</v>
      </c>
      <c r="G954" t="s">
        <v>9</v>
      </c>
      <c r="H954" t="s">
        <v>1023</v>
      </c>
    </row>
    <row r="955" spans="1:8" x14ac:dyDescent="0.25">
      <c r="A955" s="2">
        <v>44013</v>
      </c>
      <c r="B955" t="s">
        <v>964</v>
      </c>
      <c r="C955" s="6">
        <v>102900005125808</v>
      </c>
      <c r="D955">
        <v>0.19</v>
      </c>
      <c r="E955">
        <v>25.8</v>
      </c>
      <c r="F955" t="s">
        <v>8</v>
      </c>
      <c r="G955" t="s">
        <v>9</v>
      </c>
      <c r="H955" t="s">
        <v>1023</v>
      </c>
    </row>
    <row r="956" spans="1:8" x14ac:dyDescent="0.25">
      <c r="A956" s="2">
        <v>44013</v>
      </c>
      <c r="B956" t="s">
        <v>965</v>
      </c>
      <c r="C956" s="6">
        <v>102900005116530</v>
      </c>
      <c r="D956">
        <v>0.14499999999999999</v>
      </c>
      <c r="E956">
        <v>18</v>
      </c>
      <c r="F956" t="s">
        <v>8</v>
      </c>
      <c r="G956" t="s">
        <v>9</v>
      </c>
      <c r="H956" t="s">
        <v>1023</v>
      </c>
    </row>
    <row r="957" spans="1:8" x14ac:dyDescent="0.25">
      <c r="A957" s="2">
        <v>44013</v>
      </c>
      <c r="B957" t="s">
        <v>966</v>
      </c>
      <c r="C957" s="6">
        <v>102900005118831</v>
      </c>
      <c r="D957">
        <v>1</v>
      </c>
      <c r="E957">
        <v>6.9</v>
      </c>
      <c r="F957" t="s">
        <v>8</v>
      </c>
      <c r="G957" t="s">
        <v>9</v>
      </c>
      <c r="H957" t="s">
        <v>1023</v>
      </c>
    </row>
    <row r="958" spans="1:8" x14ac:dyDescent="0.25">
      <c r="A958" s="2">
        <v>44013</v>
      </c>
      <c r="B958" t="s">
        <v>967</v>
      </c>
      <c r="C958" s="6">
        <v>102900005116257</v>
      </c>
      <c r="D958">
        <v>0.30099999999999999</v>
      </c>
      <c r="E958">
        <v>6</v>
      </c>
      <c r="F958" t="s">
        <v>8</v>
      </c>
      <c r="G958" t="s">
        <v>9</v>
      </c>
      <c r="H958" t="s">
        <v>1023</v>
      </c>
    </row>
    <row r="959" spans="1:8" x14ac:dyDescent="0.25">
      <c r="A959" s="2">
        <v>44013</v>
      </c>
      <c r="B959" t="s">
        <v>968</v>
      </c>
      <c r="C959" s="6">
        <v>102900005116547</v>
      </c>
      <c r="D959">
        <v>0.48499999999999999</v>
      </c>
      <c r="E959">
        <v>6</v>
      </c>
      <c r="F959" t="s">
        <v>8</v>
      </c>
      <c r="G959" t="s">
        <v>9</v>
      </c>
      <c r="H959" t="s">
        <v>1023</v>
      </c>
    </row>
    <row r="960" spans="1:8" x14ac:dyDescent="0.25">
      <c r="A960" s="2">
        <v>44013</v>
      </c>
      <c r="B960" t="s">
        <v>969</v>
      </c>
      <c r="C960" s="6">
        <v>102900005116714</v>
      </c>
      <c r="D960">
        <v>0.33600000000000002</v>
      </c>
      <c r="E960">
        <v>14</v>
      </c>
      <c r="F960" t="s">
        <v>8</v>
      </c>
      <c r="G960" t="s">
        <v>9</v>
      </c>
      <c r="H960" t="s">
        <v>1023</v>
      </c>
    </row>
    <row r="961" spans="1:8" x14ac:dyDescent="0.25">
      <c r="A961" s="2">
        <v>44013</v>
      </c>
      <c r="B961" t="s">
        <v>970</v>
      </c>
      <c r="C961" s="6">
        <v>102900005125808</v>
      </c>
      <c r="D961">
        <v>3.5000000000000003E-2</v>
      </c>
      <c r="E961">
        <v>25.8</v>
      </c>
      <c r="F961" t="s">
        <v>8</v>
      </c>
      <c r="G961" t="s">
        <v>9</v>
      </c>
      <c r="H961" t="s">
        <v>1023</v>
      </c>
    </row>
    <row r="962" spans="1:8" x14ac:dyDescent="0.25">
      <c r="A962" s="2">
        <v>44013</v>
      </c>
      <c r="B962" t="s">
        <v>971</v>
      </c>
      <c r="C962" s="6">
        <v>102900051004294</v>
      </c>
      <c r="D962">
        <v>9.2999999999999999E-2</v>
      </c>
      <c r="E962">
        <v>14</v>
      </c>
      <c r="F962" t="s">
        <v>8</v>
      </c>
      <c r="G962" t="s">
        <v>9</v>
      </c>
      <c r="H962" t="s">
        <v>1023</v>
      </c>
    </row>
    <row r="963" spans="1:8" x14ac:dyDescent="0.25">
      <c r="A963" s="2">
        <v>44013</v>
      </c>
      <c r="B963" t="s">
        <v>972</v>
      </c>
      <c r="C963" s="6">
        <v>102900051004294</v>
      </c>
      <c r="D963">
        <v>0.14299999999999999</v>
      </c>
      <c r="E963">
        <v>14</v>
      </c>
      <c r="F963" t="s">
        <v>8</v>
      </c>
      <c r="G963" t="s">
        <v>9</v>
      </c>
      <c r="H963" t="s">
        <v>1023</v>
      </c>
    </row>
    <row r="964" spans="1:8" x14ac:dyDescent="0.25">
      <c r="A964" s="2">
        <v>44013</v>
      </c>
      <c r="B964" t="s">
        <v>973</v>
      </c>
      <c r="C964" s="6">
        <v>102900005125808</v>
      </c>
      <c r="D964">
        <v>0.14299999999999999</v>
      </c>
      <c r="E964">
        <v>25.8</v>
      </c>
      <c r="F964" t="s">
        <v>8</v>
      </c>
      <c r="G964" t="s">
        <v>9</v>
      </c>
      <c r="H964" t="s">
        <v>1023</v>
      </c>
    </row>
    <row r="965" spans="1:8" x14ac:dyDescent="0.25">
      <c r="A965" s="2">
        <v>44013</v>
      </c>
      <c r="B965" t="s">
        <v>974</v>
      </c>
      <c r="C965" s="6">
        <v>102900005116714</v>
      </c>
      <c r="D965">
        <v>0.53700000000000003</v>
      </c>
      <c r="E965">
        <v>14</v>
      </c>
      <c r="F965" t="s">
        <v>8</v>
      </c>
      <c r="G965" t="s">
        <v>9</v>
      </c>
      <c r="H965" t="s">
        <v>1023</v>
      </c>
    </row>
    <row r="966" spans="1:8" x14ac:dyDescent="0.25">
      <c r="A966" s="2">
        <v>44013</v>
      </c>
      <c r="B966" t="s">
        <v>975</v>
      </c>
      <c r="C966" s="6">
        <v>102900005118831</v>
      </c>
      <c r="D966">
        <v>1</v>
      </c>
      <c r="E966">
        <v>6.9</v>
      </c>
      <c r="F966" t="s">
        <v>8</v>
      </c>
      <c r="G966" t="s">
        <v>9</v>
      </c>
      <c r="H966" t="s">
        <v>1023</v>
      </c>
    </row>
    <row r="967" spans="1:8" x14ac:dyDescent="0.25">
      <c r="A967" s="2">
        <v>44013</v>
      </c>
      <c r="B967" t="s">
        <v>976</v>
      </c>
      <c r="C967" s="6">
        <v>102900005116257</v>
      </c>
      <c r="D967">
        <v>0.318</v>
      </c>
      <c r="E967">
        <v>6</v>
      </c>
      <c r="F967" t="s">
        <v>8</v>
      </c>
      <c r="G967" t="s">
        <v>9</v>
      </c>
      <c r="H967" t="s">
        <v>1023</v>
      </c>
    </row>
    <row r="968" spans="1:8" x14ac:dyDescent="0.25">
      <c r="A968" s="2">
        <v>44013</v>
      </c>
      <c r="B968" t="s">
        <v>977</v>
      </c>
      <c r="C968" s="6">
        <v>102900005125815</v>
      </c>
      <c r="D968">
        <v>0.12</v>
      </c>
      <c r="E968">
        <v>10</v>
      </c>
      <c r="F968" t="s">
        <v>8</v>
      </c>
      <c r="G968" t="s">
        <v>9</v>
      </c>
      <c r="H968" t="s">
        <v>1023</v>
      </c>
    </row>
    <row r="969" spans="1:8" x14ac:dyDescent="0.25">
      <c r="A969" s="2">
        <v>44013</v>
      </c>
      <c r="B969" t="s">
        <v>978</v>
      </c>
      <c r="C969" s="6">
        <v>102900051004294</v>
      </c>
      <c r="D969">
        <v>0.36499999999999999</v>
      </c>
      <c r="E969">
        <v>14</v>
      </c>
      <c r="F969" t="s">
        <v>8</v>
      </c>
      <c r="G969" t="s">
        <v>9</v>
      </c>
      <c r="H969" t="s">
        <v>1023</v>
      </c>
    </row>
    <row r="970" spans="1:8" x14ac:dyDescent="0.25">
      <c r="A970" s="2">
        <v>44013</v>
      </c>
      <c r="B970" t="s">
        <v>979</v>
      </c>
      <c r="C970" s="6">
        <v>102900005116257</v>
      </c>
      <c r="D970">
        <v>0.60199999999999998</v>
      </c>
      <c r="E970">
        <v>6</v>
      </c>
      <c r="F970" t="s">
        <v>8</v>
      </c>
      <c r="G970" t="s">
        <v>9</v>
      </c>
      <c r="H970" t="s">
        <v>1023</v>
      </c>
    </row>
    <row r="971" spans="1:8" x14ac:dyDescent="0.25">
      <c r="A971" s="2">
        <v>44013</v>
      </c>
      <c r="B971" t="s">
        <v>980</v>
      </c>
      <c r="C971" s="6">
        <v>102900005117056</v>
      </c>
      <c r="D971">
        <v>0.48799999999999999</v>
      </c>
      <c r="E971">
        <v>7.6</v>
      </c>
      <c r="F971" t="s">
        <v>8</v>
      </c>
      <c r="G971" t="s">
        <v>9</v>
      </c>
      <c r="H971" t="s">
        <v>1023</v>
      </c>
    </row>
    <row r="972" spans="1:8" x14ac:dyDescent="0.25">
      <c r="A972" s="2">
        <v>44013</v>
      </c>
      <c r="B972" t="s">
        <v>981</v>
      </c>
      <c r="C972" s="6">
        <v>102900005125815</v>
      </c>
      <c r="D972">
        <v>0.43099999999999999</v>
      </c>
      <c r="E972">
        <v>10</v>
      </c>
      <c r="F972" t="s">
        <v>8</v>
      </c>
      <c r="G972" t="s">
        <v>9</v>
      </c>
      <c r="H972" t="s">
        <v>1023</v>
      </c>
    </row>
    <row r="973" spans="1:8" x14ac:dyDescent="0.25">
      <c r="A973" s="2">
        <v>44013</v>
      </c>
      <c r="B973" t="s">
        <v>982</v>
      </c>
      <c r="C973" s="6">
        <v>102900005116714</v>
      </c>
      <c r="D973">
        <v>0.47199999999999998</v>
      </c>
      <c r="E973">
        <v>14</v>
      </c>
      <c r="F973" t="s">
        <v>8</v>
      </c>
      <c r="G973" t="s">
        <v>9</v>
      </c>
      <c r="H973" t="s">
        <v>1023</v>
      </c>
    </row>
    <row r="974" spans="1:8" x14ac:dyDescent="0.25">
      <c r="A974" s="2">
        <v>44013</v>
      </c>
      <c r="B974" t="s">
        <v>983</v>
      </c>
      <c r="C974" s="6">
        <v>102900005116714</v>
      </c>
      <c r="D974">
        <v>0.46500000000000002</v>
      </c>
      <c r="E974">
        <v>14</v>
      </c>
      <c r="F974" t="s">
        <v>8</v>
      </c>
      <c r="G974" t="s">
        <v>9</v>
      </c>
      <c r="H974" t="s">
        <v>1023</v>
      </c>
    </row>
    <row r="975" spans="1:8" x14ac:dyDescent="0.25">
      <c r="A975" s="2">
        <v>44013</v>
      </c>
      <c r="B975" t="s">
        <v>984</v>
      </c>
      <c r="C975" s="6">
        <v>102900005116714</v>
      </c>
      <c r="D975">
        <v>0.40100000000000002</v>
      </c>
      <c r="E975">
        <v>14</v>
      </c>
      <c r="F975" t="s">
        <v>8</v>
      </c>
      <c r="G975" t="s">
        <v>9</v>
      </c>
      <c r="H975" t="s">
        <v>1023</v>
      </c>
    </row>
    <row r="976" spans="1:8" x14ac:dyDescent="0.25">
      <c r="A976" s="2">
        <v>44013</v>
      </c>
      <c r="B976" t="s">
        <v>985</v>
      </c>
      <c r="C976" s="6">
        <v>102900005116509</v>
      </c>
      <c r="D976">
        <v>0.47699999999999998</v>
      </c>
      <c r="E976">
        <v>4</v>
      </c>
      <c r="F976" t="s">
        <v>8</v>
      </c>
      <c r="G976" t="s">
        <v>9</v>
      </c>
      <c r="H976" t="s">
        <v>1023</v>
      </c>
    </row>
    <row r="977" spans="1:8" x14ac:dyDescent="0.25">
      <c r="A977" s="2">
        <v>44013</v>
      </c>
      <c r="B977" t="s">
        <v>986</v>
      </c>
      <c r="C977" s="6">
        <v>102900005116257</v>
      </c>
      <c r="D977">
        <v>0.88600000000000001</v>
      </c>
      <c r="E977">
        <v>6</v>
      </c>
      <c r="F977" t="s">
        <v>8</v>
      </c>
      <c r="G977" t="s">
        <v>9</v>
      </c>
      <c r="H977" t="s">
        <v>1023</v>
      </c>
    </row>
    <row r="978" spans="1:8" x14ac:dyDescent="0.25">
      <c r="A978" s="2">
        <v>44013</v>
      </c>
      <c r="B978" t="s">
        <v>987</v>
      </c>
      <c r="C978" s="6">
        <v>102900051004294</v>
      </c>
      <c r="D978">
        <v>0.23599999999999999</v>
      </c>
      <c r="E978">
        <v>14</v>
      </c>
      <c r="F978" t="s">
        <v>8</v>
      </c>
      <c r="G978" t="s">
        <v>9</v>
      </c>
      <c r="H978" t="s">
        <v>1023</v>
      </c>
    </row>
    <row r="979" spans="1:8" x14ac:dyDescent="0.25">
      <c r="A979" s="2">
        <v>44013</v>
      </c>
      <c r="B979" t="s">
        <v>988</v>
      </c>
      <c r="C979" s="6">
        <v>102900005117056</v>
      </c>
      <c r="D979">
        <v>0.501</v>
      </c>
      <c r="E979">
        <v>7.6</v>
      </c>
      <c r="F979" t="s">
        <v>8</v>
      </c>
      <c r="G979" t="s">
        <v>9</v>
      </c>
      <c r="H979" t="s">
        <v>1023</v>
      </c>
    </row>
    <row r="980" spans="1:8" x14ac:dyDescent="0.25">
      <c r="A980" s="2">
        <v>44013</v>
      </c>
      <c r="B980" t="s">
        <v>989</v>
      </c>
      <c r="C980" s="6">
        <v>102900005116509</v>
      </c>
      <c r="D980">
        <v>0.67800000000000005</v>
      </c>
      <c r="E980">
        <v>4</v>
      </c>
      <c r="F980" t="s">
        <v>8</v>
      </c>
      <c r="G980" t="s">
        <v>9</v>
      </c>
      <c r="H980" t="s">
        <v>1023</v>
      </c>
    </row>
    <row r="981" spans="1:8" x14ac:dyDescent="0.25">
      <c r="A981" s="2">
        <v>44013</v>
      </c>
      <c r="B981" t="s">
        <v>990</v>
      </c>
      <c r="C981" s="6">
        <v>102900005118831</v>
      </c>
      <c r="D981">
        <v>1</v>
      </c>
      <c r="E981">
        <v>6.9</v>
      </c>
      <c r="F981" t="s">
        <v>8</v>
      </c>
      <c r="G981" t="s">
        <v>9</v>
      </c>
      <c r="H981" t="s">
        <v>1023</v>
      </c>
    </row>
    <row r="982" spans="1:8" x14ac:dyDescent="0.25">
      <c r="A982" s="2">
        <v>44013</v>
      </c>
      <c r="B982" t="s">
        <v>991</v>
      </c>
      <c r="C982" s="6">
        <v>102900005117056</v>
      </c>
      <c r="D982">
        <v>0.36899999999999999</v>
      </c>
      <c r="E982">
        <v>7.6</v>
      </c>
      <c r="F982" t="s">
        <v>8</v>
      </c>
      <c r="G982" t="s">
        <v>9</v>
      </c>
      <c r="H982" t="s">
        <v>1023</v>
      </c>
    </row>
    <row r="983" spans="1:8" x14ac:dyDescent="0.25">
      <c r="A983" s="2">
        <v>44013</v>
      </c>
      <c r="B983" t="s">
        <v>992</v>
      </c>
      <c r="C983" s="6">
        <v>102900005125815</v>
      </c>
      <c r="D983">
        <v>0.2</v>
      </c>
      <c r="E983">
        <v>10</v>
      </c>
      <c r="F983" t="s">
        <v>8</v>
      </c>
      <c r="G983" t="s">
        <v>9</v>
      </c>
      <c r="H983" t="s">
        <v>1023</v>
      </c>
    </row>
    <row r="984" spans="1:8" x14ac:dyDescent="0.25">
      <c r="A984" s="2">
        <v>44013</v>
      </c>
      <c r="B984" t="s">
        <v>993</v>
      </c>
      <c r="C984" s="6">
        <v>102900005116714</v>
      </c>
      <c r="D984">
        <v>0.47199999999999998</v>
      </c>
      <c r="E984">
        <v>14</v>
      </c>
      <c r="F984" t="s">
        <v>8</v>
      </c>
      <c r="G984" t="s">
        <v>9</v>
      </c>
      <c r="H984" t="s">
        <v>1023</v>
      </c>
    </row>
    <row r="985" spans="1:8" x14ac:dyDescent="0.25">
      <c r="A985" s="2">
        <v>44013</v>
      </c>
      <c r="B985" t="s">
        <v>994</v>
      </c>
      <c r="C985" s="6">
        <v>102900005125808</v>
      </c>
      <c r="D985">
        <v>2.7E-2</v>
      </c>
      <c r="E985">
        <v>25.8</v>
      </c>
      <c r="F985" t="s">
        <v>8</v>
      </c>
      <c r="G985" t="s">
        <v>9</v>
      </c>
      <c r="H985" t="s">
        <v>1023</v>
      </c>
    </row>
    <row r="986" spans="1:8" x14ac:dyDescent="0.25">
      <c r="A986" s="2">
        <v>44013</v>
      </c>
      <c r="B986" t="s">
        <v>995</v>
      </c>
      <c r="C986" s="6">
        <v>102900005116530</v>
      </c>
      <c r="D986">
        <v>0.13400000000000001</v>
      </c>
      <c r="E986">
        <v>18</v>
      </c>
      <c r="F986" t="s">
        <v>8</v>
      </c>
      <c r="G986" t="s">
        <v>9</v>
      </c>
      <c r="H986" t="s">
        <v>1023</v>
      </c>
    </row>
    <row r="987" spans="1:8" x14ac:dyDescent="0.25">
      <c r="A987" s="2">
        <v>44013</v>
      </c>
      <c r="B987" t="s">
        <v>996</v>
      </c>
      <c r="C987" s="6">
        <v>102900005117056</v>
      </c>
      <c r="D987">
        <v>0.60699999999999998</v>
      </c>
      <c r="E987">
        <v>7.6</v>
      </c>
      <c r="F987" t="s">
        <v>8</v>
      </c>
      <c r="G987" t="s">
        <v>9</v>
      </c>
      <c r="H987" t="s">
        <v>1023</v>
      </c>
    </row>
    <row r="988" spans="1:8" x14ac:dyDescent="0.25">
      <c r="A988" s="2">
        <v>44013</v>
      </c>
      <c r="B988" t="s">
        <v>997</v>
      </c>
      <c r="C988" s="6">
        <v>102900005117056</v>
      </c>
      <c r="D988">
        <v>0.47499999999999998</v>
      </c>
      <c r="E988">
        <v>7.6</v>
      </c>
      <c r="F988" t="s">
        <v>8</v>
      </c>
      <c r="G988" t="s">
        <v>9</v>
      </c>
      <c r="H988" t="s">
        <v>1023</v>
      </c>
    </row>
    <row r="989" spans="1:8" x14ac:dyDescent="0.25">
      <c r="A989" s="2">
        <v>44013</v>
      </c>
      <c r="B989" t="s">
        <v>998</v>
      </c>
      <c r="C989" s="5" t="s">
        <v>1011</v>
      </c>
      <c r="D989">
        <v>0.34300000000000003</v>
      </c>
      <c r="E989">
        <v>7.6</v>
      </c>
      <c r="F989" t="s">
        <v>8</v>
      </c>
      <c r="G989" t="s">
        <v>9</v>
      </c>
      <c r="H989" t="s">
        <v>1023</v>
      </c>
    </row>
    <row r="990" spans="1:8" x14ac:dyDescent="0.25">
      <c r="A990" s="2">
        <v>44013</v>
      </c>
      <c r="B990" t="s">
        <v>999</v>
      </c>
      <c r="C990" s="5" t="s">
        <v>1015</v>
      </c>
      <c r="D990">
        <v>0.10100000000000001</v>
      </c>
      <c r="E990">
        <v>25.8</v>
      </c>
      <c r="F990" t="s">
        <v>8</v>
      </c>
      <c r="G990" t="s">
        <v>9</v>
      </c>
      <c r="H990" t="s">
        <v>1023</v>
      </c>
    </row>
    <row r="991" spans="1:8" x14ac:dyDescent="0.25">
      <c r="A991" s="2">
        <v>44013</v>
      </c>
      <c r="B991" t="s">
        <v>1000</v>
      </c>
      <c r="C991" s="5" t="s">
        <v>1011</v>
      </c>
      <c r="D991">
        <v>0.30299999999999999</v>
      </c>
      <c r="E991">
        <v>7.6</v>
      </c>
      <c r="F991" t="s">
        <v>8</v>
      </c>
      <c r="G991" t="s">
        <v>9</v>
      </c>
      <c r="H991" t="s">
        <v>1023</v>
      </c>
    </row>
    <row r="992" spans="1:8" x14ac:dyDescent="0.25">
      <c r="A992" s="2">
        <v>44013</v>
      </c>
      <c r="B992" t="s">
        <v>1001</v>
      </c>
      <c r="C992" s="5" t="s">
        <v>1011</v>
      </c>
      <c r="D992">
        <v>0.38300000000000001</v>
      </c>
      <c r="E992">
        <v>7.6</v>
      </c>
      <c r="F992" t="s">
        <v>8</v>
      </c>
      <c r="G992" t="s">
        <v>9</v>
      </c>
      <c r="H992" t="s">
        <v>1023</v>
      </c>
    </row>
    <row r="993" spans="1:8" x14ac:dyDescent="0.25">
      <c r="A993" s="2">
        <v>44013</v>
      </c>
      <c r="B993" t="s">
        <v>1002</v>
      </c>
      <c r="C993" s="5" t="s">
        <v>1011</v>
      </c>
      <c r="D993">
        <v>0.317</v>
      </c>
      <c r="E993">
        <v>7.6</v>
      </c>
      <c r="F993" t="s">
        <v>8</v>
      </c>
      <c r="G993" t="s">
        <v>9</v>
      </c>
      <c r="H993" t="s">
        <v>1023</v>
      </c>
    </row>
    <row r="994" spans="1:8" x14ac:dyDescent="0.25">
      <c r="A994" s="2">
        <v>44013</v>
      </c>
      <c r="B994" t="s">
        <v>1003</v>
      </c>
      <c r="C994" s="5" t="s">
        <v>1011</v>
      </c>
      <c r="D994">
        <v>0.60699999999999998</v>
      </c>
      <c r="E994">
        <v>7.6</v>
      </c>
      <c r="F994" t="s">
        <v>8</v>
      </c>
      <c r="G994" t="s">
        <v>9</v>
      </c>
      <c r="H994" t="s">
        <v>1023</v>
      </c>
    </row>
    <row r="995" spans="1:8" x14ac:dyDescent="0.25">
      <c r="A995" s="2">
        <v>44013</v>
      </c>
      <c r="B995" t="s">
        <v>1004</v>
      </c>
      <c r="C995" s="5" t="s">
        <v>1014</v>
      </c>
      <c r="D995">
        <v>0.68899999999999995</v>
      </c>
      <c r="E995">
        <v>8</v>
      </c>
      <c r="F995" t="s">
        <v>8</v>
      </c>
      <c r="G995" t="s">
        <v>9</v>
      </c>
      <c r="H995" t="s">
        <v>1023</v>
      </c>
    </row>
    <row r="996" spans="1:8" x14ac:dyDescent="0.25">
      <c r="A996" s="2">
        <v>44013</v>
      </c>
      <c r="B996" t="s">
        <v>1005</v>
      </c>
      <c r="C996" s="5" t="s">
        <v>1011</v>
      </c>
      <c r="D996">
        <v>0.42199999999999999</v>
      </c>
      <c r="E996">
        <v>7.6</v>
      </c>
      <c r="F996" t="s">
        <v>8</v>
      </c>
      <c r="G996" t="s">
        <v>9</v>
      </c>
      <c r="H996" t="s">
        <v>1023</v>
      </c>
    </row>
    <row r="997" spans="1:8" x14ac:dyDescent="0.25">
      <c r="A997" s="2">
        <v>44013</v>
      </c>
      <c r="B997" t="s">
        <v>1006</v>
      </c>
      <c r="C997" s="5" t="s">
        <v>1011</v>
      </c>
      <c r="D997">
        <v>0.40899999999999997</v>
      </c>
      <c r="E997">
        <v>7.6</v>
      </c>
      <c r="F997" t="s">
        <v>8</v>
      </c>
      <c r="G997" t="s">
        <v>9</v>
      </c>
      <c r="H997" t="s">
        <v>1023</v>
      </c>
    </row>
    <row r="998" spans="1:8" x14ac:dyDescent="0.25">
      <c r="A998" s="2">
        <v>44013</v>
      </c>
      <c r="B998" t="s">
        <v>1007</v>
      </c>
      <c r="C998" s="5" t="s">
        <v>1011</v>
      </c>
      <c r="D998">
        <v>0.26400000000000001</v>
      </c>
      <c r="E998">
        <v>7.6</v>
      </c>
      <c r="F998" t="s">
        <v>8</v>
      </c>
      <c r="G998" t="s">
        <v>9</v>
      </c>
      <c r="H998" t="s">
        <v>1023</v>
      </c>
    </row>
    <row r="999" spans="1:8" x14ac:dyDescent="0.25">
      <c r="A999" s="2">
        <v>44013</v>
      </c>
      <c r="B999" t="s">
        <v>1008</v>
      </c>
      <c r="C999" s="5" t="s">
        <v>1012</v>
      </c>
      <c r="D999">
        <v>0.66</v>
      </c>
      <c r="E999">
        <v>3.2</v>
      </c>
      <c r="F999" t="s">
        <v>8</v>
      </c>
      <c r="G999" t="s">
        <v>9</v>
      </c>
      <c r="H999" t="s">
        <v>1023</v>
      </c>
    </row>
    <row r="1000" spans="1:8" x14ac:dyDescent="0.25">
      <c r="A1000" s="2">
        <v>44013</v>
      </c>
      <c r="B1000" t="s">
        <v>1009</v>
      </c>
      <c r="C1000" s="5" t="s">
        <v>1011</v>
      </c>
      <c r="D1000">
        <v>0.35599999999999998</v>
      </c>
      <c r="E1000">
        <v>7.6</v>
      </c>
      <c r="F1000" t="s">
        <v>8</v>
      </c>
      <c r="G1000" t="s">
        <v>9</v>
      </c>
      <c r="H1000" t="s">
        <v>1023</v>
      </c>
    </row>
    <row r="1001" spans="1:8" x14ac:dyDescent="0.25">
      <c r="A1001" s="2">
        <v>44013</v>
      </c>
      <c r="B1001" t="s">
        <v>1010</v>
      </c>
      <c r="C1001" s="5" t="s">
        <v>1011</v>
      </c>
      <c r="D1001">
        <v>0.77800000000000002</v>
      </c>
      <c r="E1001">
        <v>7.6</v>
      </c>
      <c r="F1001" t="s">
        <v>8</v>
      </c>
      <c r="G1001" t="s">
        <v>9</v>
      </c>
      <c r="H1001" t="s">
        <v>1023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资源1</cp:lastModifiedBy>
  <dcterms:created xsi:type="dcterms:W3CDTF">2024-08-19T01:03:39Z</dcterms:created>
  <dcterms:modified xsi:type="dcterms:W3CDTF">2024-08-19T01:29:33Z</dcterms:modified>
</cp:coreProperties>
</file>