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9555"/>
  </bookViews>
  <sheets>
    <sheet name="nosign" sheetId="2" r:id="rId1"/>
    <sheet name="Veen" sheetId="5" r:id="rId2"/>
    <sheet name="Sr" sheetId="1" r:id="rId3"/>
  </sheets>
  <definedNames>
    <definedName name="_xlnm._FilterDatabase" localSheetId="0" hidden="1">nosign!$M$1:$M$160</definedName>
    <definedName name="_xlnm._FilterDatabase" localSheetId="1" hidden="1">Veen!$A$1:$K$10</definedName>
    <definedName name="_xlnm._FilterDatabase" localSheetId="2" hidden="1">Sr!#REF!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<sst xmlns="http://schemas.openxmlformats.org/spreadsheetml/2006/main" count="175" uniqueCount="17">
  <si>
    <t>CID</t>
  </si>
  <si>
    <t>CID2</t>
  </si>
  <si>
    <t>Sample</t>
  </si>
  <si>
    <t>Cd</t>
  </si>
  <si>
    <t>Co</t>
  </si>
  <si>
    <t>Cr</t>
  </si>
  <si>
    <t>Cu</t>
  </si>
  <si>
    <t>Mn</t>
  </si>
  <si>
    <t>Ni</t>
  </si>
  <si>
    <t>Pb</t>
  </si>
  <si>
    <t>V</t>
  </si>
  <si>
    <t>indoor</t>
  </si>
  <si>
    <t>outdoor</t>
  </si>
  <si>
    <t>Air-conditioning</t>
  </si>
  <si>
    <t>ID</t>
  </si>
  <si>
    <t>Number</t>
  </si>
  <si>
    <t>Sr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</si>
</sst>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00_ "/>
    <numFmt numFmtId="178" formatCode="0_ "/>
  </numFmts>
  <fonts count="23">
    <font>
      <sz val="12"/>
      <name val="宋体"/>
      <charset val="134"/>
    </font>
    <font>
      <sz val="12"/>
      <name val="Times New Roman"/>
      <charset val="134"/>
    </font>
    <font>
      <sz val="12"/>
      <color theme="1"/>
      <name val="Times New Roman"/>
      <charset val="134"/>
    </font>
    <font>
      <sz val="12"/>
      <name val="Times New Roman"/>
      <charset val="0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0" fontId="2" fillId="2" borderId="0" xfId="0" applyNumberFormat="1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NumberFormat="1" applyFont="1" applyFill="1" applyBorder="1" applyAlignment="1">
      <alignment horizontal="center"/>
    </xf>
    <xf numFmtId="176" fontId="1" fillId="0" borderId="0" xfId="0" applyNumberFormat="1" applyFont="1" applyAlignment="1">
      <alignment horizontal="left" vertical="center"/>
    </xf>
    <xf numFmtId="178" fontId="1" fillId="0" borderId="0" xfId="0" applyNumberFormat="1" applyFont="1" applyAlignment="1">
      <alignment horizontal="center" vertical="center"/>
    </xf>
    <xf numFmtId="0" fontId="3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8"/>
  <sheetViews>
    <sheetView tabSelected="1" workbookViewId="0">
      <selection activeCell="A1" sqref="A1"/>
    </sheetView>
  </sheetViews>
  <sheetFormatPr defaultColWidth="9" defaultRowHeight="15.35"/>
  <cols>
    <col min="1" max="1" width="10.5" style="10"/>
    <col min="2" max="2" width="9" style="6"/>
    <col min="3" max="3" width="15.5666666666667" style="10" customWidth="1"/>
    <col min="4" max="11" width="9.00833333333333" style="1" customWidth="1"/>
    <col min="12" max="12" width="9" style="4"/>
    <col min="13" max="13" width="9.44166666666667" style="4"/>
    <col min="14" max="17" width="9" style="4"/>
    <col min="18" max="19" width="9.44166666666667" style="4"/>
    <col min="20" max="20" width="10.5" style="4"/>
    <col min="21" max="21" width="9" style="4"/>
    <col min="22" max="23" width="9.44166666666667" style="4"/>
    <col min="24" max="16384" width="9" style="4"/>
  </cols>
  <sheetData>
    <row r="1" s="9" customFormat="1" ht="20" customHeight="1" spans="1:11">
      <c r="A1" s="10" t="s">
        <v>0</v>
      </c>
      <c r="B1" s="6" t="s">
        <v>1</v>
      </c>
      <c r="C1" s="10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4" customFormat="1" ht="20" customHeight="1" spans="1:11">
      <c r="A2" s="10">
        <v>107</v>
      </c>
      <c r="B2" s="6">
        <v>1071</v>
      </c>
      <c r="C2" s="10" t="s">
        <v>11</v>
      </c>
      <c r="D2" s="1">
        <v>3.392606702</v>
      </c>
      <c r="E2" s="1">
        <v>13.50255172</v>
      </c>
      <c r="F2" s="1">
        <v>73.82602909</v>
      </c>
      <c r="G2" s="1">
        <v>107.2177462</v>
      </c>
      <c r="H2" s="1">
        <v>390.3707476</v>
      </c>
      <c r="I2" s="1">
        <v>37.69407401</v>
      </c>
      <c r="J2" s="1">
        <v>177.9590616</v>
      </c>
      <c r="K2" s="1">
        <v>38.14286391</v>
      </c>
    </row>
    <row r="3" s="4" customFormat="1" ht="20" customHeight="1" spans="1:11">
      <c r="A3" s="10">
        <v>108</v>
      </c>
      <c r="B3" s="6">
        <v>1081</v>
      </c>
      <c r="C3" s="10" t="s">
        <v>11</v>
      </c>
      <c r="D3" s="1">
        <v>3.682407718</v>
      </c>
      <c r="E3" s="1">
        <v>13.05015227</v>
      </c>
      <c r="F3" s="1">
        <v>115.7588612</v>
      </c>
      <c r="G3" s="1">
        <v>78.69896769</v>
      </c>
      <c r="H3" s="1">
        <v>483.6202932</v>
      </c>
      <c r="I3" s="1">
        <v>32.49359319</v>
      </c>
      <c r="J3" s="1">
        <v>111.0188949</v>
      </c>
      <c r="K3" s="1">
        <v>44.15720665</v>
      </c>
    </row>
    <row r="4" s="4" customFormat="1" ht="20" customHeight="1" spans="1:11">
      <c r="A4" s="10">
        <v>208</v>
      </c>
      <c r="B4" s="6">
        <v>2081</v>
      </c>
      <c r="C4" s="10" t="s">
        <v>11</v>
      </c>
      <c r="D4" s="1">
        <v>3.13524376</v>
      </c>
      <c r="E4" s="1">
        <v>14.53429516</v>
      </c>
      <c r="F4" s="1">
        <v>92.16305326</v>
      </c>
      <c r="G4" s="1">
        <v>72.81996046</v>
      </c>
      <c r="H4" s="1">
        <v>609.4720859</v>
      </c>
      <c r="I4" s="1">
        <v>28.70696906</v>
      </c>
      <c r="J4" s="1">
        <v>121.1084803</v>
      </c>
      <c r="K4" s="1">
        <v>46.54412817</v>
      </c>
    </row>
    <row r="5" s="4" customFormat="1" ht="20" customHeight="1" spans="1:11">
      <c r="A5" s="10">
        <v>209</v>
      </c>
      <c r="B5" s="6">
        <v>2091</v>
      </c>
      <c r="C5" s="10" t="s">
        <v>11</v>
      </c>
      <c r="D5" s="1">
        <v>3.679241191</v>
      </c>
      <c r="E5" s="1">
        <v>9.697364312</v>
      </c>
      <c r="F5" s="1">
        <v>159.7095826</v>
      </c>
      <c r="G5" s="1">
        <v>98.3643992</v>
      </c>
      <c r="H5" s="1">
        <v>362.0021218</v>
      </c>
      <c r="I5" s="1">
        <v>28.53568679</v>
      </c>
      <c r="J5" s="1">
        <v>79.18795536</v>
      </c>
      <c r="K5" s="1">
        <v>32.08457782</v>
      </c>
    </row>
    <row r="6" s="4" customFormat="1" ht="20" customHeight="1" spans="1:11">
      <c r="A6" s="10">
        <v>412</v>
      </c>
      <c r="B6" s="6">
        <v>4121</v>
      </c>
      <c r="C6" s="10" t="s">
        <v>11</v>
      </c>
      <c r="D6" s="1">
        <v>2.835793161</v>
      </c>
      <c r="E6" s="1">
        <v>9.826604148</v>
      </c>
      <c r="F6" s="1">
        <v>49.25937764</v>
      </c>
      <c r="G6" s="1">
        <v>66.43036857</v>
      </c>
      <c r="H6" s="1">
        <v>661.8485332</v>
      </c>
      <c r="I6" s="1">
        <v>17.87741262</v>
      </c>
      <c r="J6" s="1">
        <v>54.86993595</v>
      </c>
      <c r="K6" s="1">
        <v>56.65859589</v>
      </c>
    </row>
    <row r="7" s="4" customFormat="1" ht="20" customHeight="1" spans="1:11">
      <c r="A7" s="10">
        <v>413</v>
      </c>
      <c r="B7" s="6">
        <v>4131</v>
      </c>
      <c r="C7" s="10" t="s">
        <v>11</v>
      </c>
      <c r="D7" s="1">
        <v>3.335540636</v>
      </c>
      <c r="E7" s="1">
        <v>11.31596318</v>
      </c>
      <c r="F7" s="1">
        <v>62.14237431</v>
      </c>
      <c r="G7" s="1">
        <v>25.217367</v>
      </c>
      <c r="H7" s="1">
        <v>599.5008379</v>
      </c>
      <c r="I7" s="1">
        <v>18.23548078</v>
      </c>
      <c r="J7" s="1">
        <v>41.70336146</v>
      </c>
      <c r="K7" s="1">
        <v>60.94500266</v>
      </c>
    </row>
    <row r="8" s="4" customFormat="1" ht="20" customHeight="1" spans="1:11">
      <c r="A8" s="10">
        <v>517</v>
      </c>
      <c r="B8" s="6">
        <v>5171</v>
      </c>
      <c r="C8" s="10" t="s">
        <v>11</v>
      </c>
      <c r="D8" s="1">
        <v>4.765930434</v>
      </c>
      <c r="E8" s="1">
        <v>18.15904411</v>
      </c>
      <c r="F8" s="1">
        <v>95.45125713</v>
      </c>
      <c r="G8" s="1">
        <v>86.54707157</v>
      </c>
      <c r="H8" s="1">
        <v>658.3869372</v>
      </c>
      <c r="I8" s="1">
        <v>42.10609936</v>
      </c>
      <c r="J8" s="1">
        <v>461.6151277</v>
      </c>
      <c r="K8" s="1">
        <v>75.98798511</v>
      </c>
    </row>
    <row r="9" s="4" customFormat="1" ht="20" customHeight="1" spans="1:11">
      <c r="A9" s="10">
        <v>518</v>
      </c>
      <c r="B9" s="6">
        <v>5181</v>
      </c>
      <c r="C9" s="10" t="s">
        <v>11</v>
      </c>
      <c r="D9" s="1">
        <v>5.282008675</v>
      </c>
      <c r="E9" s="1">
        <v>20.97956308</v>
      </c>
      <c r="F9" s="1">
        <v>86.1700152</v>
      </c>
      <c r="G9" s="1">
        <v>123.3006001</v>
      </c>
      <c r="H9" s="1">
        <v>659.9850207</v>
      </c>
      <c r="I9" s="1">
        <v>49.10325847</v>
      </c>
      <c r="J9" s="1">
        <v>108.6356046</v>
      </c>
      <c r="K9" s="1">
        <v>69.91031341</v>
      </c>
    </row>
    <row r="10" s="4" customFormat="1" ht="20" customHeight="1" spans="1:11">
      <c r="A10" s="10">
        <v>611</v>
      </c>
      <c r="B10" s="6">
        <v>6111</v>
      </c>
      <c r="C10" s="10" t="s">
        <v>11</v>
      </c>
      <c r="D10" s="1">
        <v>1.989525941</v>
      </c>
      <c r="E10" s="1">
        <v>9.932853251</v>
      </c>
      <c r="F10" s="1">
        <v>29.18469483</v>
      </c>
      <c r="G10" s="1">
        <v>26.99589642</v>
      </c>
      <c r="H10" s="1">
        <v>233.9987014</v>
      </c>
      <c r="I10" s="1">
        <v>11.39400686</v>
      </c>
      <c r="J10" s="1">
        <v>25.78521368</v>
      </c>
      <c r="K10" s="1">
        <v>19.96547353</v>
      </c>
    </row>
    <row r="11" s="4" customFormat="1" ht="20" customHeight="1" spans="1:11">
      <c r="A11" s="10">
        <v>612</v>
      </c>
      <c r="B11" s="6">
        <v>6121</v>
      </c>
      <c r="C11" s="10" t="s">
        <v>11</v>
      </c>
      <c r="D11" s="1">
        <v>4.206478112</v>
      </c>
      <c r="E11" s="1">
        <v>18.52844884</v>
      </c>
      <c r="F11" s="1">
        <v>93.45290114</v>
      </c>
      <c r="G11" s="1">
        <v>118.7905699</v>
      </c>
      <c r="H11" s="1">
        <v>697.2598176</v>
      </c>
      <c r="I11" s="1">
        <v>53.48644532</v>
      </c>
      <c r="J11" s="1">
        <v>114.5621175</v>
      </c>
      <c r="K11" s="1">
        <v>65.0157893</v>
      </c>
    </row>
    <row r="12" s="4" customFormat="1" ht="20" customHeight="1" spans="1:11">
      <c r="A12" s="10">
        <v>1101</v>
      </c>
      <c r="B12" s="6">
        <v>11011</v>
      </c>
      <c r="C12" s="10" t="s">
        <v>11</v>
      </c>
      <c r="D12" s="1">
        <v>3.828838166</v>
      </c>
      <c r="E12" s="1">
        <v>12.46945274</v>
      </c>
      <c r="F12" s="1">
        <v>74.81076843</v>
      </c>
      <c r="G12" s="1">
        <v>109.2674913</v>
      </c>
      <c r="H12" s="1">
        <v>496.9438412</v>
      </c>
      <c r="I12" s="1">
        <v>30.12891659</v>
      </c>
      <c r="J12" s="1">
        <v>95.56793614</v>
      </c>
      <c r="K12" s="1">
        <v>49.24494548</v>
      </c>
    </row>
    <row r="13" s="4" customFormat="1" ht="20" customHeight="1" spans="1:11">
      <c r="A13" s="10">
        <v>1102</v>
      </c>
      <c r="B13" s="6">
        <v>11021</v>
      </c>
      <c r="C13" s="10" t="s">
        <v>11</v>
      </c>
      <c r="D13" s="1">
        <v>3.486483251</v>
      </c>
      <c r="E13" s="1">
        <v>12.61843713</v>
      </c>
      <c r="F13" s="1">
        <v>67.08915789</v>
      </c>
      <c r="G13" s="1">
        <v>53.1857956</v>
      </c>
      <c r="H13" s="1">
        <v>482.0263512</v>
      </c>
      <c r="I13" s="1">
        <v>27.05019683</v>
      </c>
      <c r="J13" s="1">
        <v>72.3204411</v>
      </c>
      <c r="K13" s="1">
        <v>50.66879794</v>
      </c>
    </row>
    <row r="14" s="4" customFormat="1" ht="20" customHeight="1" spans="1:11">
      <c r="A14" s="10">
        <v>1103</v>
      </c>
      <c r="B14" s="6">
        <v>11031</v>
      </c>
      <c r="C14" s="10" t="s">
        <v>11</v>
      </c>
      <c r="D14" s="1">
        <v>1.855831968</v>
      </c>
      <c r="E14" s="1">
        <v>9.44712177</v>
      </c>
      <c r="F14" s="1">
        <v>40.81599859</v>
      </c>
      <c r="G14" s="1">
        <v>32.01722898</v>
      </c>
      <c r="H14" s="1">
        <v>405.9438836</v>
      </c>
      <c r="I14" s="1">
        <v>13.40162005</v>
      </c>
      <c r="J14" s="1">
        <v>34.86692612</v>
      </c>
      <c r="K14" s="1">
        <v>34.42084901</v>
      </c>
    </row>
    <row r="15" s="4" customFormat="1" ht="20" customHeight="1" spans="1:11">
      <c r="A15" s="10">
        <v>1104</v>
      </c>
      <c r="B15" s="6">
        <v>11041</v>
      </c>
      <c r="C15" s="10" t="s">
        <v>11</v>
      </c>
      <c r="D15" s="1">
        <v>3.562853901</v>
      </c>
      <c r="E15" s="1">
        <v>13.80823769</v>
      </c>
      <c r="F15" s="1">
        <v>67.63694794</v>
      </c>
      <c r="G15" s="1">
        <v>61.23010524</v>
      </c>
      <c r="H15" s="1">
        <v>508.1911648</v>
      </c>
      <c r="I15" s="1">
        <v>23.68295691</v>
      </c>
      <c r="J15" s="1">
        <v>100.2241313</v>
      </c>
      <c r="K15" s="1">
        <v>45.81729263</v>
      </c>
    </row>
    <row r="16" s="4" customFormat="1" ht="20" customHeight="1" spans="1:11">
      <c r="A16" s="10">
        <v>1105</v>
      </c>
      <c r="B16" s="6">
        <v>11051</v>
      </c>
      <c r="C16" s="10" t="s">
        <v>11</v>
      </c>
      <c r="D16" s="1">
        <v>3.121707918</v>
      </c>
      <c r="E16" s="1">
        <v>15.07860054</v>
      </c>
      <c r="F16" s="1">
        <v>68.40231693</v>
      </c>
      <c r="G16" s="1">
        <v>66.12607312</v>
      </c>
      <c r="H16" s="1">
        <v>544.7345224</v>
      </c>
      <c r="I16" s="1">
        <v>29.04502322</v>
      </c>
      <c r="J16" s="1">
        <v>87.67518129</v>
      </c>
      <c r="K16" s="1">
        <v>54.86805172</v>
      </c>
    </row>
    <row r="17" s="4" customFormat="1" ht="20" customHeight="1" spans="1:11">
      <c r="A17" s="10">
        <v>1106</v>
      </c>
      <c r="B17" s="6">
        <v>11061</v>
      </c>
      <c r="C17" s="10" t="s">
        <v>11</v>
      </c>
      <c r="D17" s="1">
        <v>3.312029216</v>
      </c>
      <c r="E17" s="1">
        <v>16.60175479</v>
      </c>
      <c r="F17" s="1">
        <v>76.17779706</v>
      </c>
      <c r="G17" s="1">
        <v>101.1756205</v>
      </c>
      <c r="H17" s="1">
        <v>463.5041892</v>
      </c>
      <c r="I17" s="1">
        <v>31.62703821</v>
      </c>
      <c r="J17" s="1">
        <v>137.3947895</v>
      </c>
      <c r="K17" s="1">
        <v>45.08677966</v>
      </c>
    </row>
    <row r="18" s="4" customFormat="1" ht="20" customHeight="1" spans="1:11">
      <c r="A18" s="10">
        <v>2101</v>
      </c>
      <c r="B18" s="6">
        <v>21011</v>
      </c>
      <c r="C18" s="10" t="s">
        <v>11</v>
      </c>
      <c r="D18" s="1">
        <v>3.556729504</v>
      </c>
      <c r="E18" s="1">
        <v>17.11009056</v>
      </c>
      <c r="F18" s="1">
        <v>81.71704254</v>
      </c>
      <c r="G18" s="1">
        <v>123.7672176</v>
      </c>
      <c r="H18" s="1">
        <v>528.5878224</v>
      </c>
      <c r="I18" s="1">
        <v>41.0283542</v>
      </c>
      <c r="J18" s="1">
        <v>147.5954145</v>
      </c>
      <c r="K18" s="1">
        <v>47.04940142</v>
      </c>
    </row>
    <row r="19" s="4" customFormat="1" ht="20" customHeight="1" spans="1:11">
      <c r="A19" s="10">
        <v>2102</v>
      </c>
      <c r="B19" s="6">
        <v>21021</v>
      </c>
      <c r="C19" s="10" t="s">
        <v>11</v>
      </c>
      <c r="D19" s="1">
        <v>6.704548372</v>
      </c>
      <c r="E19" s="1">
        <v>15.38961583</v>
      </c>
      <c r="F19" s="1">
        <v>72.39688454</v>
      </c>
      <c r="G19" s="1">
        <v>115.3118671</v>
      </c>
      <c r="H19" s="1">
        <v>560.4350587</v>
      </c>
      <c r="I19" s="1">
        <v>33.99575351</v>
      </c>
      <c r="J19" s="1">
        <v>136.7214777</v>
      </c>
      <c r="K19" s="1">
        <v>42.85501164</v>
      </c>
    </row>
    <row r="20" s="4" customFormat="1" ht="20" customHeight="1" spans="1:11">
      <c r="A20" s="10">
        <v>2103</v>
      </c>
      <c r="B20" s="6">
        <v>21031</v>
      </c>
      <c r="C20" s="10" t="s">
        <v>11</v>
      </c>
      <c r="D20" s="1">
        <v>3.665444402</v>
      </c>
      <c r="E20" s="1">
        <v>14.25777936</v>
      </c>
      <c r="F20" s="1">
        <v>82.71626874</v>
      </c>
      <c r="G20" s="1">
        <v>98.12290194</v>
      </c>
      <c r="H20" s="1">
        <v>483.853904</v>
      </c>
      <c r="I20" s="1">
        <v>36.96833348</v>
      </c>
      <c r="J20" s="1">
        <v>108.9616397</v>
      </c>
      <c r="K20" s="1">
        <v>45.23810291</v>
      </c>
    </row>
    <row r="21" s="4" customFormat="1" ht="20" customHeight="1" spans="1:11">
      <c r="A21" s="10">
        <v>2104</v>
      </c>
      <c r="B21" s="6">
        <v>21041</v>
      </c>
      <c r="C21" s="10" t="s">
        <v>11</v>
      </c>
      <c r="D21" s="1">
        <v>3.971592938</v>
      </c>
      <c r="E21" s="1">
        <v>14.68980394</v>
      </c>
      <c r="F21" s="1">
        <v>72.46133045</v>
      </c>
      <c r="G21" s="1">
        <v>105.966154</v>
      </c>
      <c r="H21" s="1">
        <v>483.7224114</v>
      </c>
      <c r="I21" s="1">
        <v>39.52232863</v>
      </c>
      <c r="J21" s="1">
        <v>138.8284924</v>
      </c>
      <c r="K21" s="1">
        <v>48.13411841</v>
      </c>
    </row>
    <row r="22" s="4" customFormat="1" ht="20" customHeight="1" spans="1:11">
      <c r="A22" s="10">
        <v>2105</v>
      </c>
      <c r="B22" s="6">
        <v>21051</v>
      </c>
      <c r="C22" s="10" t="s">
        <v>11</v>
      </c>
      <c r="D22" s="1">
        <v>3.304574242</v>
      </c>
      <c r="E22" s="1">
        <v>14.04371218</v>
      </c>
      <c r="F22" s="1">
        <v>60.02761482</v>
      </c>
      <c r="G22" s="1">
        <v>77.32315765</v>
      </c>
      <c r="H22" s="1">
        <v>532.3882423</v>
      </c>
      <c r="I22" s="1">
        <v>31.94898513</v>
      </c>
      <c r="J22" s="1">
        <v>73.44836967</v>
      </c>
      <c r="K22" s="1">
        <v>46.98367044</v>
      </c>
    </row>
    <row r="23" s="4" customFormat="1" ht="20" customHeight="1" spans="1:11">
      <c r="A23" s="10">
        <v>2106</v>
      </c>
      <c r="B23" s="6">
        <v>21061</v>
      </c>
      <c r="C23" s="10" t="s">
        <v>11</v>
      </c>
      <c r="D23" s="1">
        <v>5.422866019</v>
      </c>
      <c r="E23" s="1">
        <v>13.90493136</v>
      </c>
      <c r="F23" s="1">
        <v>100.68334</v>
      </c>
      <c r="G23" s="1">
        <v>127.6974748</v>
      </c>
      <c r="H23" s="1">
        <v>478.8857376</v>
      </c>
      <c r="I23" s="1">
        <v>44.02139912</v>
      </c>
      <c r="J23" s="1">
        <v>124.4126992</v>
      </c>
      <c r="K23" s="1">
        <v>41.88752615</v>
      </c>
    </row>
    <row r="24" s="4" customFormat="1" ht="20" customHeight="1" spans="1:11">
      <c r="A24" s="10">
        <v>2107</v>
      </c>
      <c r="B24" s="6">
        <v>21071</v>
      </c>
      <c r="C24" s="10" t="s">
        <v>11</v>
      </c>
      <c r="D24" s="1">
        <v>4.920109072</v>
      </c>
      <c r="E24" s="1">
        <v>19.60152404</v>
      </c>
      <c r="F24" s="1">
        <v>86.62631176</v>
      </c>
      <c r="G24" s="1">
        <v>146.781519</v>
      </c>
      <c r="H24" s="1">
        <v>632.5087368</v>
      </c>
      <c r="I24" s="1">
        <v>47.33799596</v>
      </c>
      <c r="J24" s="1">
        <v>124.8182901</v>
      </c>
      <c r="K24" s="1">
        <v>58.63088324</v>
      </c>
    </row>
    <row r="25" s="4" customFormat="1" ht="20" customHeight="1" spans="1:11">
      <c r="A25" s="10">
        <v>3101</v>
      </c>
      <c r="B25" s="6">
        <v>31011</v>
      </c>
      <c r="C25" s="10" t="s">
        <v>11</v>
      </c>
      <c r="D25" s="1">
        <v>5.700519198</v>
      </c>
      <c r="E25" s="1">
        <v>35.15870424</v>
      </c>
      <c r="F25" s="1">
        <v>92.16264177</v>
      </c>
      <c r="G25" s="1">
        <v>108.4731321</v>
      </c>
      <c r="H25" s="1">
        <v>604.0319113</v>
      </c>
      <c r="I25" s="1">
        <v>45.15514376</v>
      </c>
      <c r="J25" s="1">
        <v>459.2327673</v>
      </c>
      <c r="K25" s="1">
        <v>60.93944071</v>
      </c>
    </row>
    <row r="26" s="4" customFormat="1" ht="20" customHeight="1" spans="1:11">
      <c r="A26" s="10">
        <v>3102</v>
      </c>
      <c r="B26" s="6">
        <v>31021</v>
      </c>
      <c r="C26" s="10" t="s">
        <v>11</v>
      </c>
      <c r="D26" s="1">
        <v>4.301703754</v>
      </c>
      <c r="E26" s="1">
        <v>22.71288004</v>
      </c>
      <c r="F26" s="1">
        <v>72.6671767</v>
      </c>
      <c r="G26" s="1">
        <v>94.43111551</v>
      </c>
      <c r="H26" s="1">
        <v>560.8833584</v>
      </c>
      <c r="I26" s="1">
        <v>40.13786761</v>
      </c>
      <c r="J26" s="1">
        <v>289.1353985</v>
      </c>
      <c r="K26" s="1">
        <v>53.99943836</v>
      </c>
    </row>
    <row r="27" s="4" customFormat="1" ht="20" customHeight="1" spans="1:11">
      <c r="A27" s="10">
        <v>3103</v>
      </c>
      <c r="B27" s="6">
        <v>31031</v>
      </c>
      <c r="C27" s="10" t="s">
        <v>11</v>
      </c>
      <c r="D27" s="1">
        <v>4.172334972</v>
      </c>
      <c r="E27" s="1">
        <v>23.67712918</v>
      </c>
      <c r="F27" s="1">
        <v>66.01632013</v>
      </c>
      <c r="G27" s="1">
        <v>106.2217427</v>
      </c>
      <c r="H27" s="1">
        <v>557.0741535</v>
      </c>
      <c r="I27" s="1">
        <v>33.8082982</v>
      </c>
      <c r="J27" s="1">
        <v>294.7069982</v>
      </c>
      <c r="K27" s="1">
        <v>48.95987476</v>
      </c>
    </row>
    <row r="28" s="4" customFormat="1" ht="20" customHeight="1" spans="1:11">
      <c r="A28" s="10">
        <v>3104</v>
      </c>
      <c r="B28" s="6">
        <v>31041</v>
      </c>
      <c r="C28" s="10" t="s">
        <v>11</v>
      </c>
      <c r="D28" s="1">
        <v>4.169961007</v>
      </c>
      <c r="E28" s="1">
        <v>22.34455543</v>
      </c>
      <c r="F28" s="1">
        <v>84.17200431</v>
      </c>
      <c r="G28" s="1">
        <v>97.47608642</v>
      </c>
      <c r="H28" s="1">
        <v>591.5412726</v>
      </c>
      <c r="I28" s="1">
        <v>45.03577056</v>
      </c>
      <c r="J28" s="1">
        <v>270.7910886</v>
      </c>
      <c r="K28" s="1">
        <v>56.01279018</v>
      </c>
    </row>
    <row r="29" s="4" customFormat="1" ht="20" customHeight="1" spans="1:11">
      <c r="A29" s="10">
        <v>3105</v>
      </c>
      <c r="B29" s="6">
        <v>31051</v>
      </c>
      <c r="C29" s="10" t="s">
        <v>11</v>
      </c>
      <c r="D29" s="1">
        <v>4.143557496</v>
      </c>
      <c r="E29" s="1">
        <v>26.38708232</v>
      </c>
      <c r="F29" s="1">
        <v>93.85060509</v>
      </c>
      <c r="G29" s="1">
        <v>89.61180072</v>
      </c>
      <c r="H29" s="1">
        <v>576.083784</v>
      </c>
      <c r="I29" s="1">
        <v>39.35489768</v>
      </c>
      <c r="J29" s="1">
        <v>391.1616641</v>
      </c>
      <c r="K29" s="1">
        <v>59.83148049</v>
      </c>
    </row>
    <row r="30" s="4" customFormat="1" ht="20" customHeight="1" spans="1:11">
      <c r="A30" s="10">
        <v>3106</v>
      </c>
      <c r="B30" s="6">
        <v>31061</v>
      </c>
      <c r="C30" s="10" t="s">
        <v>11</v>
      </c>
      <c r="D30" s="1">
        <v>3.688237979</v>
      </c>
      <c r="E30" s="1">
        <v>20.41759042</v>
      </c>
      <c r="F30" s="1">
        <v>84.4114777</v>
      </c>
      <c r="G30" s="1">
        <v>87.63598432</v>
      </c>
      <c r="H30" s="1">
        <v>527.5675382</v>
      </c>
      <c r="I30" s="1">
        <v>38.25570623</v>
      </c>
      <c r="J30" s="1">
        <v>157.2810674</v>
      </c>
      <c r="K30" s="1">
        <v>53.21609809</v>
      </c>
    </row>
    <row r="31" s="4" customFormat="1" ht="20" customHeight="1" spans="1:11">
      <c r="A31" s="10">
        <v>3107</v>
      </c>
      <c r="B31" s="6">
        <v>31071</v>
      </c>
      <c r="C31" s="10" t="s">
        <v>11</v>
      </c>
      <c r="D31" s="1">
        <v>3.374736184</v>
      </c>
      <c r="E31" s="1">
        <v>17.24998147</v>
      </c>
      <c r="F31" s="1">
        <v>85.77622265</v>
      </c>
      <c r="G31" s="1">
        <v>97.45147388</v>
      </c>
      <c r="H31" s="1">
        <v>541.8236572</v>
      </c>
      <c r="I31" s="1">
        <v>38.07420856</v>
      </c>
      <c r="J31" s="1">
        <v>138.9223514</v>
      </c>
      <c r="K31" s="1">
        <v>47.88053185</v>
      </c>
    </row>
    <row r="32" s="4" customFormat="1" ht="20" customHeight="1" spans="1:11">
      <c r="A32" s="10">
        <v>3108</v>
      </c>
      <c r="B32" s="6">
        <v>31081</v>
      </c>
      <c r="C32" s="10" t="s">
        <v>11</v>
      </c>
      <c r="D32" s="1">
        <v>3.967682688</v>
      </c>
      <c r="E32" s="1">
        <v>13.58515111</v>
      </c>
      <c r="F32" s="1">
        <v>180.0460823</v>
      </c>
      <c r="G32" s="1">
        <v>68.21159441</v>
      </c>
      <c r="H32" s="1">
        <v>554.7519879</v>
      </c>
      <c r="I32" s="1">
        <v>39.80893406</v>
      </c>
      <c r="J32" s="1">
        <v>95.34062235</v>
      </c>
      <c r="K32" s="1">
        <v>63.49848796</v>
      </c>
    </row>
    <row r="33" s="4" customFormat="1" ht="20" customHeight="1" spans="1:11">
      <c r="A33" s="10">
        <v>4101</v>
      </c>
      <c r="B33" s="6">
        <v>41011</v>
      </c>
      <c r="C33" s="10" t="s">
        <v>11</v>
      </c>
      <c r="D33" s="1">
        <v>2.028982151</v>
      </c>
      <c r="E33" s="1">
        <v>11.49047604</v>
      </c>
      <c r="F33" s="1">
        <v>44.0212711</v>
      </c>
      <c r="G33" s="1">
        <v>39.46613561</v>
      </c>
      <c r="H33" s="1">
        <v>501.6776196</v>
      </c>
      <c r="I33" s="1">
        <v>17.29708038</v>
      </c>
      <c r="J33" s="1">
        <v>57.59169681</v>
      </c>
      <c r="K33" s="1">
        <v>38.92758196</v>
      </c>
    </row>
    <row r="34" s="4" customFormat="1" ht="20" customHeight="1" spans="1:11">
      <c r="A34" s="10">
        <v>4102</v>
      </c>
      <c r="B34" s="6">
        <v>41021</v>
      </c>
      <c r="C34" s="10" t="s">
        <v>11</v>
      </c>
      <c r="D34" s="1">
        <v>5.87483976</v>
      </c>
      <c r="E34" s="1">
        <v>15.01873526</v>
      </c>
      <c r="F34" s="1">
        <v>74.26201555</v>
      </c>
      <c r="G34" s="1">
        <v>126.2763483</v>
      </c>
      <c r="H34" s="1">
        <v>489.9535912</v>
      </c>
      <c r="I34" s="1">
        <v>42.39693763</v>
      </c>
      <c r="J34" s="1">
        <v>130.0357459</v>
      </c>
      <c r="K34" s="1">
        <v>47.53839119</v>
      </c>
    </row>
    <row r="35" s="4" customFormat="1" ht="20" customHeight="1" spans="1:11">
      <c r="A35" s="10">
        <v>4103</v>
      </c>
      <c r="B35" s="6">
        <v>41031</v>
      </c>
      <c r="C35" s="10" t="s">
        <v>11</v>
      </c>
      <c r="D35" s="1">
        <v>4.337748266</v>
      </c>
      <c r="E35" s="1">
        <v>16.40635591</v>
      </c>
      <c r="F35" s="1">
        <v>81.49232483</v>
      </c>
      <c r="G35" s="1">
        <v>129.1326683</v>
      </c>
      <c r="H35" s="1">
        <v>508.8671032</v>
      </c>
      <c r="I35" s="1">
        <v>49.01412027</v>
      </c>
      <c r="J35" s="1">
        <v>124.9774086</v>
      </c>
      <c r="K35" s="1">
        <v>49.9467032</v>
      </c>
    </row>
    <row r="36" s="4" customFormat="1" ht="20" customHeight="1" spans="1:11">
      <c r="A36" s="10">
        <v>4104</v>
      </c>
      <c r="B36" s="6">
        <v>41041</v>
      </c>
      <c r="C36" s="10" t="s">
        <v>11</v>
      </c>
      <c r="D36" s="1">
        <v>4.762584831</v>
      </c>
      <c r="E36" s="1">
        <v>14.70551614</v>
      </c>
      <c r="F36" s="1">
        <v>255.1251091</v>
      </c>
      <c r="G36" s="1">
        <v>127.0256549</v>
      </c>
      <c r="H36" s="1">
        <v>507.4358215</v>
      </c>
      <c r="I36" s="1">
        <v>58.5340262</v>
      </c>
      <c r="J36" s="1">
        <v>130.7538054</v>
      </c>
      <c r="K36" s="1">
        <v>38.81097726</v>
      </c>
    </row>
    <row r="37" s="4" customFormat="1" ht="20" customHeight="1" spans="1:11">
      <c r="A37" s="10">
        <v>4105</v>
      </c>
      <c r="B37" s="6">
        <v>41051</v>
      </c>
      <c r="C37" s="10" t="s">
        <v>11</v>
      </c>
      <c r="D37" s="1">
        <v>3.535848993</v>
      </c>
      <c r="E37" s="1">
        <v>13.95433891</v>
      </c>
      <c r="F37" s="1">
        <v>49.26137064</v>
      </c>
      <c r="G37" s="1">
        <v>57.99950748</v>
      </c>
      <c r="H37" s="1">
        <v>444.2416982</v>
      </c>
      <c r="I37" s="1">
        <v>30.11424465</v>
      </c>
      <c r="J37" s="1">
        <v>62.65580986</v>
      </c>
      <c r="K37" s="1">
        <v>53.96327205</v>
      </c>
    </row>
    <row r="38" s="4" customFormat="1" ht="20" customHeight="1" spans="1:11">
      <c r="A38" s="10">
        <v>4106</v>
      </c>
      <c r="B38" s="6">
        <v>41061</v>
      </c>
      <c r="C38" s="10" t="s">
        <v>11</v>
      </c>
      <c r="D38" s="1">
        <v>3.690216875</v>
      </c>
      <c r="E38" s="1">
        <v>18.22997222</v>
      </c>
      <c r="F38" s="1">
        <v>72.7723459</v>
      </c>
      <c r="G38" s="1">
        <v>130.4442148</v>
      </c>
      <c r="H38" s="1">
        <v>521.5877712</v>
      </c>
      <c r="I38" s="1">
        <v>42.84019055</v>
      </c>
      <c r="J38" s="1">
        <v>112.1390986</v>
      </c>
      <c r="K38" s="1">
        <v>50.88227955</v>
      </c>
    </row>
    <row r="39" s="4" customFormat="1" ht="20" customHeight="1" spans="1:11">
      <c r="A39" s="10">
        <v>4107</v>
      </c>
      <c r="B39" s="6">
        <v>41071</v>
      </c>
      <c r="C39" s="10" t="s">
        <v>11</v>
      </c>
      <c r="D39" s="1">
        <v>5.205940049</v>
      </c>
      <c r="E39" s="1">
        <v>18.83849655</v>
      </c>
      <c r="F39" s="1">
        <v>65.7516551</v>
      </c>
      <c r="G39" s="1">
        <v>111.9083437</v>
      </c>
      <c r="H39" s="1">
        <v>616.3679338</v>
      </c>
      <c r="I39" s="1">
        <v>47.49748208</v>
      </c>
      <c r="J39" s="1">
        <v>133.3093762</v>
      </c>
      <c r="K39" s="1">
        <v>58.0525653</v>
      </c>
    </row>
    <row r="40" s="4" customFormat="1" ht="20" customHeight="1" spans="1:11">
      <c r="A40" s="10">
        <v>4108</v>
      </c>
      <c r="B40" s="6">
        <v>41081</v>
      </c>
      <c r="C40" s="10" t="s">
        <v>11</v>
      </c>
      <c r="D40" s="1">
        <v>4.897306577</v>
      </c>
      <c r="E40" s="1">
        <v>18.66522208</v>
      </c>
      <c r="F40" s="1">
        <v>148.4414425</v>
      </c>
      <c r="G40" s="1">
        <v>121.2595276</v>
      </c>
      <c r="H40" s="1">
        <v>586.7901508</v>
      </c>
      <c r="I40" s="1">
        <v>55.46281589</v>
      </c>
      <c r="J40" s="1">
        <v>127.892204</v>
      </c>
      <c r="K40" s="1">
        <v>53.09436308</v>
      </c>
    </row>
    <row r="41" s="4" customFormat="1" ht="20" customHeight="1" spans="1:11">
      <c r="A41" s="10">
        <v>4109</v>
      </c>
      <c r="B41" s="6">
        <v>41091</v>
      </c>
      <c r="C41" s="10" t="s">
        <v>11</v>
      </c>
      <c r="D41" s="1">
        <v>3.975507117</v>
      </c>
      <c r="E41" s="1">
        <v>15.85545654</v>
      </c>
      <c r="F41" s="1">
        <v>71.21430415</v>
      </c>
      <c r="G41" s="1">
        <v>121.0747628</v>
      </c>
      <c r="H41" s="1">
        <v>470.6416961</v>
      </c>
      <c r="I41" s="1">
        <v>44.0519696</v>
      </c>
      <c r="J41" s="1">
        <v>115.3191485</v>
      </c>
      <c r="K41" s="1">
        <v>46.3883909</v>
      </c>
    </row>
    <row r="42" s="4" customFormat="1" ht="20" customHeight="1" spans="1:11">
      <c r="A42" s="10">
        <v>4110</v>
      </c>
      <c r="B42" s="6">
        <v>41101</v>
      </c>
      <c r="C42" s="10" t="s">
        <v>11</v>
      </c>
      <c r="D42" s="1">
        <v>4.323296526</v>
      </c>
      <c r="E42" s="1">
        <v>15.56418699</v>
      </c>
      <c r="F42" s="1">
        <v>72.79955213</v>
      </c>
      <c r="G42" s="1">
        <v>87.42799694</v>
      </c>
      <c r="H42" s="1">
        <v>483.0000537</v>
      </c>
      <c r="I42" s="1">
        <v>33.6069153</v>
      </c>
      <c r="J42" s="1">
        <v>152.6306698</v>
      </c>
      <c r="K42" s="1">
        <v>49.6556166</v>
      </c>
    </row>
    <row r="43" s="4" customFormat="1" ht="20" customHeight="1" spans="1:11">
      <c r="A43" s="10">
        <v>4111</v>
      </c>
      <c r="B43" s="6">
        <v>41111</v>
      </c>
      <c r="C43" s="10" t="s">
        <v>11</v>
      </c>
      <c r="D43" s="1">
        <v>4.349085423</v>
      </c>
      <c r="E43" s="1">
        <v>18.2501473</v>
      </c>
      <c r="F43" s="1">
        <v>72.34730796</v>
      </c>
      <c r="G43" s="1">
        <v>103.7147884</v>
      </c>
      <c r="H43" s="1">
        <v>510.6258567</v>
      </c>
      <c r="I43" s="1">
        <v>40.47394659</v>
      </c>
      <c r="J43" s="1">
        <v>101.4687486</v>
      </c>
      <c r="K43" s="1">
        <v>53.14558075</v>
      </c>
    </row>
    <row r="44" s="4" customFormat="1" ht="20" customHeight="1" spans="1:11">
      <c r="A44" s="10">
        <v>5101</v>
      </c>
      <c r="B44" s="6">
        <v>51011</v>
      </c>
      <c r="C44" s="10" t="s">
        <v>11</v>
      </c>
      <c r="D44" s="1">
        <v>1.658540357</v>
      </c>
      <c r="E44" s="1">
        <v>14.4041386</v>
      </c>
      <c r="F44" s="1">
        <v>49.78255417</v>
      </c>
      <c r="G44" s="1">
        <v>56.02099679</v>
      </c>
      <c r="H44" s="1">
        <v>296.9347359</v>
      </c>
      <c r="I44" s="1">
        <v>21.07603326</v>
      </c>
      <c r="J44" s="1">
        <v>45.67188788</v>
      </c>
      <c r="K44" s="1">
        <v>30.97656718</v>
      </c>
    </row>
    <row r="45" s="4" customFormat="1" ht="20" customHeight="1" spans="1:11">
      <c r="A45" s="10">
        <v>5102</v>
      </c>
      <c r="B45" s="6">
        <v>51021</v>
      </c>
      <c r="C45" s="10" t="s">
        <v>11</v>
      </c>
      <c r="D45" s="1">
        <v>3.038883158</v>
      </c>
      <c r="E45" s="1">
        <v>14.0392091</v>
      </c>
      <c r="F45" s="1">
        <v>36.90780526</v>
      </c>
      <c r="G45" s="1">
        <v>62.00249855</v>
      </c>
      <c r="H45" s="1">
        <v>336.3457187</v>
      </c>
      <c r="I45" s="1">
        <v>23.89004234</v>
      </c>
      <c r="J45" s="1">
        <v>44.76482739</v>
      </c>
      <c r="K45" s="1">
        <v>26.4111408</v>
      </c>
    </row>
    <row r="46" s="4" customFormat="1" ht="20" customHeight="1" spans="1:11">
      <c r="A46" s="10">
        <v>5103</v>
      </c>
      <c r="B46" s="6">
        <v>51031</v>
      </c>
      <c r="C46" s="10" t="s">
        <v>11</v>
      </c>
      <c r="D46" s="1">
        <v>5.251367078</v>
      </c>
      <c r="E46" s="1">
        <v>15.39317988</v>
      </c>
      <c r="F46" s="1">
        <v>71.74278122</v>
      </c>
      <c r="G46" s="1">
        <v>97.3156751</v>
      </c>
      <c r="H46" s="1">
        <v>714.250486</v>
      </c>
      <c r="I46" s="1">
        <v>40.46744235</v>
      </c>
      <c r="J46" s="1">
        <v>91.67588489</v>
      </c>
      <c r="K46" s="1">
        <v>52.47372535</v>
      </c>
    </row>
    <row r="47" s="4" customFormat="1" ht="20" customHeight="1" spans="1:11">
      <c r="A47" s="10">
        <v>5104</v>
      </c>
      <c r="B47" s="6">
        <v>51041</v>
      </c>
      <c r="C47" s="10" t="s">
        <v>11</v>
      </c>
      <c r="D47" s="1">
        <v>5.265977774</v>
      </c>
      <c r="E47" s="1">
        <v>15.77949861</v>
      </c>
      <c r="F47" s="1">
        <v>71.7028724</v>
      </c>
      <c r="G47" s="1">
        <v>105.7881605</v>
      </c>
      <c r="H47" s="1">
        <v>537.0117722</v>
      </c>
      <c r="I47" s="1">
        <v>41.39128179</v>
      </c>
      <c r="J47" s="1">
        <v>100.1599359</v>
      </c>
      <c r="K47" s="1">
        <v>52.14041661</v>
      </c>
    </row>
    <row r="48" s="4" customFormat="1" ht="20" customHeight="1" spans="1:11">
      <c r="A48" s="10">
        <v>5105</v>
      </c>
      <c r="B48" s="6">
        <v>51051</v>
      </c>
      <c r="C48" s="10" t="s">
        <v>11</v>
      </c>
      <c r="D48" s="1">
        <v>5.43369005</v>
      </c>
      <c r="E48" s="1">
        <v>16.19764057</v>
      </c>
      <c r="F48" s="1">
        <v>81.5800327</v>
      </c>
      <c r="G48" s="1">
        <v>116.2977995</v>
      </c>
      <c r="H48" s="1">
        <v>581.6363174</v>
      </c>
      <c r="I48" s="1">
        <v>47.22874977</v>
      </c>
      <c r="J48" s="1">
        <v>108.6544261</v>
      </c>
      <c r="K48" s="1">
        <v>55.51971068</v>
      </c>
    </row>
    <row r="49" s="4" customFormat="1" ht="20" customHeight="1" spans="1:11">
      <c r="A49" s="10">
        <v>5106</v>
      </c>
      <c r="B49" s="6">
        <v>51061</v>
      </c>
      <c r="C49" s="10" t="s">
        <v>11</v>
      </c>
      <c r="D49" s="1">
        <v>1.419406793</v>
      </c>
      <c r="E49" s="1">
        <v>10.535703</v>
      </c>
      <c r="F49" s="1">
        <v>23.82540817</v>
      </c>
      <c r="G49" s="1">
        <v>36.60897359</v>
      </c>
      <c r="H49" s="1">
        <v>229.0701677</v>
      </c>
      <c r="I49" s="1">
        <v>13.1708461</v>
      </c>
      <c r="J49" s="1">
        <v>33.74102613</v>
      </c>
      <c r="K49" s="1">
        <v>19.0773972</v>
      </c>
    </row>
    <row r="50" s="4" customFormat="1" ht="20" customHeight="1" spans="1:11">
      <c r="A50" s="10">
        <v>5107</v>
      </c>
      <c r="B50" s="6">
        <v>51071</v>
      </c>
      <c r="C50" s="10" t="s">
        <v>11</v>
      </c>
      <c r="D50" s="1">
        <v>4.152954593</v>
      </c>
      <c r="E50" s="1">
        <v>19.22529877</v>
      </c>
      <c r="F50" s="1">
        <v>79.16367448</v>
      </c>
      <c r="G50" s="1">
        <v>123.3297921</v>
      </c>
      <c r="H50" s="1">
        <v>586.2908346</v>
      </c>
      <c r="I50" s="1">
        <v>47.99888197</v>
      </c>
      <c r="J50" s="1">
        <v>117.691931</v>
      </c>
      <c r="K50" s="1">
        <v>62.2602844</v>
      </c>
    </row>
    <row r="51" s="4" customFormat="1" ht="20" customHeight="1" spans="1:11">
      <c r="A51" s="10">
        <v>5108</v>
      </c>
      <c r="B51" s="6">
        <v>51081</v>
      </c>
      <c r="C51" s="10" t="s">
        <v>11</v>
      </c>
      <c r="D51" s="1">
        <v>4.818004977</v>
      </c>
      <c r="E51" s="1">
        <v>17.20216591</v>
      </c>
      <c r="F51" s="1">
        <v>82.98968117</v>
      </c>
      <c r="G51" s="1">
        <v>115.8423612</v>
      </c>
      <c r="H51" s="1">
        <v>587.503658</v>
      </c>
      <c r="I51" s="1">
        <v>42.03308277</v>
      </c>
      <c r="J51" s="1">
        <v>118.8878137</v>
      </c>
      <c r="K51" s="1">
        <v>62.0670403</v>
      </c>
    </row>
    <row r="52" s="4" customFormat="1" ht="20" customHeight="1" spans="1:11">
      <c r="A52" s="10">
        <v>5109</v>
      </c>
      <c r="B52" s="6">
        <v>51091</v>
      </c>
      <c r="C52" s="10" t="s">
        <v>11</v>
      </c>
      <c r="D52" s="1">
        <v>4.214125189</v>
      </c>
      <c r="E52" s="1">
        <v>17.31853652</v>
      </c>
      <c r="F52" s="1">
        <v>89.46703199</v>
      </c>
      <c r="G52" s="1">
        <v>122.053422</v>
      </c>
      <c r="H52" s="1">
        <v>611.8172835</v>
      </c>
      <c r="I52" s="1">
        <v>45.20893029</v>
      </c>
      <c r="J52" s="1">
        <v>111.2095587</v>
      </c>
      <c r="K52" s="1">
        <v>64.20903952</v>
      </c>
    </row>
    <row r="53" s="4" customFormat="1" ht="20" customHeight="1" spans="1:11">
      <c r="A53" s="10">
        <v>5110</v>
      </c>
      <c r="B53" s="6">
        <v>51101</v>
      </c>
      <c r="C53" s="10" t="s">
        <v>11</v>
      </c>
      <c r="D53" s="1">
        <v>3.99009113</v>
      </c>
      <c r="E53" s="1">
        <v>27.50994533</v>
      </c>
      <c r="F53" s="1">
        <v>74.69198317</v>
      </c>
      <c r="G53" s="1">
        <v>126.4855899</v>
      </c>
      <c r="H53" s="1">
        <v>563.1664703</v>
      </c>
      <c r="I53" s="1">
        <v>43.95705408</v>
      </c>
      <c r="J53" s="1">
        <v>117.2459447</v>
      </c>
      <c r="K53" s="1">
        <v>58.9211</v>
      </c>
    </row>
    <row r="54" s="4" customFormat="1" ht="20" customHeight="1" spans="1:11">
      <c r="A54" s="10">
        <v>5111</v>
      </c>
      <c r="B54" s="6">
        <v>51111</v>
      </c>
      <c r="C54" s="10" t="s">
        <v>11</v>
      </c>
      <c r="D54" s="1">
        <v>4.131503202</v>
      </c>
      <c r="E54" s="1">
        <v>17.60836072</v>
      </c>
      <c r="F54" s="1">
        <v>79.15390709</v>
      </c>
      <c r="G54" s="1">
        <v>119.5374197</v>
      </c>
      <c r="H54" s="1">
        <v>583.8232663</v>
      </c>
      <c r="I54" s="1">
        <v>44.22255187</v>
      </c>
      <c r="J54" s="1">
        <v>112.8784962</v>
      </c>
      <c r="K54" s="1">
        <v>60.16413162</v>
      </c>
    </row>
    <row r="55" s="4" customFormat="1" ht="20" customHeight="1" spans="1:11">
      <c r="A55" s="10">
        <v>5112</v>
      </c>
      <c r="B55" s="6">
        <v>51121</v>
      </c>
      <c r="C55" s="10" t="s">
        <v>11</v>
      </c>
      <c r="D55" s="1">
        <v>3.44483127</v>
      </c>
      <c r="E55" s="1">
        <v>16.63016757</v>
      </c>
      <c r="F55" s="1">
        <v>78.77221793</v>
      </c>
      <c r="G55" s="1">
        <v>124.5475652</v>
      </c>
      <c r="H55" s="1">
        <v>563.9676699</v>
      </c>
      <c r="I55" s="1">
        <v>43.02812532</v>
      </c>
      <c r="J55" s="1">
        <v>119.1766793</v>
      </c>
      <c r="K55" s="1">
        <v>60.12585959</v>
      </c>
    </row>
    <row r="56" s="4" customFormat="1" ht="20" customHeight="1" spans="1:11">
      <c r="A56" s="10">
        <v>5113</v>
      </c>
      <c r="B56" s="6">
        <v>51131</v>
      </c>
      <c r="C56" s="10" t="s">
        <v>11</v>
      </c>
      <c r="D56" s="1">
        <v>4.774634173</v>
      </c>
      <c r="E56" s="1">
        <v>18.86872964</v>
      </c>
      <c r="F56" s="1">
        <v>86.33418045</v>
      </c>
      <c r="G56" s="1">
        <v>112.0278005</v>
      </c>
      <c r="H56" s="1">
        <v>581.1744434</v>
      </c>
      <c r="I56" s="1">
        <v>44.16897711</v>
      </c>
      <c r="J56" s="1">
        <v>120.6868532</v>
      </c>
      <c r="K56" s="1">
        <v>61.2205953</v>
      </c>
    </row>
    <row r="57" s="4" customFormat="1" ht="20" customHeight="1" spans="1:11">
      <c r="A57" s="10">
        <v>5114</v>
      </c>
      <c r="B57" s="6">
        <v>51141</v>
      </c>
      <c r="C57" s="10" t="s">
        <v>11</v>
      </c>
      <c r="D57" s="1">
        <v>3.884253503</v>
      </c>
      <c r="E57" s="1">
        <v>20.41641349</v>
      </c>
      <c r="F57" s="1">
        <v>70.63397282</v>
      </c>
      <c r="G57" s="1">
        <v>68.13695073</v>
      </c>
      <c r="H57" s="1">
        <v>674.7410943</v>
      </c>
      <c r="I57" s="1">
        <v>41.94114318</v>
      </c>
      <c r="J57" s="1">
        <v>62.16299388</v>
      </c>
      <c r="K57" s="1">
        <v>77.99214839</v>
      </c>
    </row>
    <row r="58" s="4" customFormat="1" ht="20" customHeight="1" spans="1:11">
      <c r="A58" s="10">
        <v>5115</v>
      </c>
      <c r="B58" s="6">
        <v>51151</v>
      </c>
      <c r="C58" s="10" t="s">
        <v>11</v>
      </c>
      <c r="D58" s="1">
        <v>4.975417232</v>
      </c>
      <c r="E58" s="1">
        <v>19.22745633</v>
      </c>
      <c r="F58" s="1">
        <v>95.04080867</v>
      </c>
      <c r="G58" s="1">
        <v>124.0694625</v>
      </c>
      <c r="H58" s="1">
        <v>603.6417124</v>
      </c>
      <c r="I58" s="1">
        <v>47.11199978</v>
      </c>
      <c r="J58" s="1">
        <v>132.3679517</v>
      </c>
      <c r="K58" s="1">
        <v>64.25718213</v>
      </c>
    </row>
    <row r="59" s="4" customFormat="1" ht="20" customHeight="1" spans="1:11">
      <c r="A59" s="10">
        <v>6101</v>
      </c>
      <c r="B59" s="6">
        <v>61011</v>
      </c>
      <c r="C59" s="10" t="s">
        <v>11</v>
      </c>
      <c r="D59" s="1">
        <v>4.756679695</v>
      </c>
      <c r="E59" s="1">
        <v>17.52925648</v>
      </c>
      <c r="F59" s="1">
        <v>84.62478581</v>
      </c>
      <c r="G59" s="1">
        <v>272.4584642</v>
      </c>
      <c r="H59" s="1">
        <v>584.4264205</v>
      </c>
      <c r="I59" s="1">
        <v>56.31025541</v>
      </c>
      <c r="J59" s="1">
        <v>121.3746377</v>
      </c>
      <c r="K59" s="1">
        <v>54.48181929</v>
      </c>
    </row>
    <row r="60" s="4" customFormat="1" ht="20" customHeight="1" spans="1:11">
      <c r="A60" s="10">
        <v>6102</v>
      </c>
      <c r="B60" s="6">
        <v>61021</v>
      </c>
      <c r="C60" s="10" t="s">
        <v>11</v>
      </c>
      <c r="D60" s="1">
        <v>4.730643295</v>
      </c>
      <c r="E60" s="1">
        <v>17.53571963</v>
      </c>
      <c r="F60" s="1">
        <v>82.79904975</v>
      </c>
      <c r="G60" s="1">
        <v>132.4055292</v>
      </c>
      <c r="H60" s="1">
        <v>608.6195953</v>
      </c>
      <c r="I60" s="1">
        <v>46.65730984</v>
      </c>
      <c r="J60" s="1">
        <v>121.2940214</v>
      </c>
      <c r="K60" s="1">
        <v>59.64095725</v>
      </c>
    </row>
    <row r="61" s="4" customFormat="1" ht="20" customHeight="1" spans="1:11">
      <c r="A61" s="10">
        <v>6103</v>
      </c>
      <c r="B61" s="6">
        <v>61031</v>
      </c>
      <c r="C61" s="10" t="s">
        <v>11</v>
      </c>
      <c r="D61" s="1">
        <v>4.076467953</v>
      </c>
      <c r="E61" s="1">
        <v>17.01709712</v>
      </c>
      <c r="F61" s="1">
        <v>83.86011096</v>
      </c>
      <c r="G61" s="1">
        <v>157.3591395</v>
      </c>
      <c r="H61" s="1">
        <v>592.1822264</v>
      </c>
      <c r="I61" s="1">
        <v>45.54976854</v>
      </c>
      <c r="J61" s="1">
        <v>115.4133596</v>
      </c>
      <c r="K61" s="1">
        <v>57.31129934</v>
      </c>
    </row>
    <row r="62" s="4" customFormat="1" ht="20" customHeight="1" spans="1:11">
      <c r="A62" s="10">
        <v>6104</v>
      </c>
      <c r="B62" s="6">
        <v>61041</v>
      </c>
      <c r="C62" s="10" t="s">
        <v>11</v>
      </c>
      <c r="D62" s="1">
        <v>5.680250594</v>
      </c>
      <c r="E62" s="1">
        <v>18.25679675</v>
      </c>
      <c r="F62" s="1">
        <v>88.06876548</v>
      </c>
      <c r="G62" s="1">
        <v>123.5721761</v>
      </c>
      <c r="H62" s="1">
        <v>587.7353229</v>
      </c>
      <c r="I62" s="1">
        <v>58.26580098</v>
      </c>
      <c r="J62" s="1">
        <v>115.307836</v>
      </c>
      <c r="K62" s="1">
        <v>56.77981137</v>
      </c>
    </row>
    <row r="63" s="4" customFormat="1" ht="20" customHeight="1" spans="1:11">
      <c r="A63" s="10">
        <v>6105</v>
      </c>
      <c r="B63" s="6">
        <v>61051</v>
      </c>
      <c r="C63" s="10" t="s">
        <v>11</v>
      </c>
      <c r="D63" s="1">
        <v>4.75883257</v>
      </c>
      <c r="E63" s="1">
        <v>24.61318742</v>
      </c>
      <c r="F63" s="1">
        <v>104.7547607</v>
      </c>
      <c r="G63" s="1">
        <v>205.5145978</v>
      </c>
      <c r="H63" s="1">
        <v>577.1132594</v>
      </c>
      <c r="I63" s="1">
        <v>46.06290691</v>
      </c>
      <c r="J63" s="1">
        <v>121.4860525</v>
      </c>
      <c r="K63" s="1">
        <v>54.03727293</v>
      </c>
    </row>
    <row r="64" s="4" customFormat="1" ht="20" customHeight="1" spans="1:11">
      <c r="A64" s="10">
        <v>6106</v>
      </c>
      <c r="B64" s="6">
        <v>61061</v>
      </c>
      <c r="C64" s="10" t="s">
        <v>11</v>
      </c>
      <c r="D64" s="1">
        <v>4.954744211</v>
      </c>
      <c r="E64" s="1">
        <v>19.51455906</v>
      </c>
      <c r="F64" s="1">
        <v>83.98908688</v>
      </c>
      <c r="G64" s="1">
        <v>309.946398</v>
      </c>
      <c r="H64" s="1">
        <v>538.5288808</v>
      </c>
      <c r="I64" s="1">
        <v>49.06343105</v>
      </c>
      <c r="J64" s="1">
        <v>149.3068098</v>
      </c>
      <c r="K64" s="1">
        <v>51.67487831</v>
      </c>
    </row>
    <row r="65" s="4" customFormat="1" ht="20" customHeight="1" spans="1:11">
      <c r="A65" s="10">
        <v>6107</v>
      </c>
      <c r="B65" s="6">
        <v>61071</v>
      </c>
      <c r="C65" s="10" t="s">
        <v>11</v>
      </c>
      <c r="D65" s="1">
        <v>5.03071026</v>
      </c>
      <c r="E65" s="1">
        <v>16.86797648</v>
      </c>
      <c r="F65" s="1">
        <v>88.71634788</v>
      </c>
      <c r="G65" s="1">
        <v>172.5603029</v>
      </c>
      <c r="H65" s="1">
        <v>589.1649359</v>
      </c>
      <c r="I65" s="1">
        <v>46.26624633</v>
      </c>
      <c r="J65" s="1">
        <v>107.649956</v>
      </c>
      <c r="K65" s="1">
        <v>57.26971132</v>
      </c>
    </row>
    <row r="66" s="4" customFormat="1" ht="20" customHeight="1" spans="1:11">
      <c r="A66" s="10">
        <v>6108</v>
      </c>
      <c r="B66" s="6">
        <v>61081</v>
      </c>
      <c r="C66" s="10" t="s">
        <v>11</v>
      </c>
      <c r="D66" s="1">
        <v>4.470631867</v>
      </c>
      <c r="E66" s="1">
        <v>16.38698336</v>
      </c>
      <c r="F66" s="1">
        <v>79.65972655</v>
      </c>
      <c r="G66" s="1">
        <v>193.60629</v>
      </c>
      <c r="H66" s="1">
        <v>557.5981827</v>
      </c>
      <c r="I66" s="1">
        <v>42.73177296</v>
      </c>
      <c r="J66" s="1">
        <v>113.5517297</v>
      </c>
      <c r="K66" s="1">
        <v>55.30218797</v>
      </c>
    </row>
    <row r="67" s="4" customFormat="1" ht="20" customHeight="1" spans="1:11">
      <c r="A67" s="10">
        <v>6109</v>
      </c>
      <c r="B67" s="6">
        <v>61091</v>
      </c>
      <c r="C67" s="10" t="s">
        <v>11</v>
      </c>
      <c r="D67" s="1">
        <v>5.264662076</v>
      </c>
      <c r="E67" s="1">
        <v>22.28445559</v>
      </c>
      <c r="F67" s="1">
        <v>85.73253392</v>
      </c>
      <c r="G67" s="1">
        <v>123.8168496</v>
      </c>
      <c r="H67" s="1">
        <v>592.4447705</v>
      </c>
      <c r="I67" s="1">
        <v>44.05892757</v>
      </c>
      <c r="J67" s="1">
        <v>173.0438977</v>
      </c>
      <c r="K67" s="1">
        <v>57.34534277</v>
      </c>
    </row>
    <row r="68" s="4" customFormat="1" ht="20" customHeight="1" spans="1:11">
      <c r="A68" s="10">
        <v>6110</v>
      </c>
      <c r="B68" s="6">
        <v>61101</v>
      </c>
      <c r="C68" s="10" t="s">
        <v>11</v>
      </c>
      <c r="D68" s="1">
        <v>4.056341095</v>
      </c>
      <c r="E68" s="1">
        <v>16.77111181</v>
      </c>
      <c r="F68" s="1">
        <v>83.00813893</v>
      </c>
      <c r="G68" s="1">
        <v>137.0375297</v>
      </c>
      <c r="H68" s="1">
        <v>592.6324061</v>
      </c>
      <c r="I68" s="1">
        <v>40.19515093</v>
      </c>
      <c r="J68" s="1">
        <v>112.3194086</v>
      </c>
      <c r="K68" s="1">
        <v>55.8346188</v>
      </c>
    </row>
    <row r="69" s="4" customFormat="1" ht="20" customHeight="1" spans="1:11">
      <c r="A69" s="10">
        <v>107</v>
      </c>
      <c r="B69" s="6">
        <v>1072</v>
      </c>
      <c r="C69" s="10" t="s">
        <v>12</v>
      </c>
      <c r="D69" s="1">
        <v>4.538765454</v>
      </c>
      <c r="E69" s="1">
        <v>19.66021039</v>
      </c>
      <c r="F69" s="1">
        <v>85.9319301</v>
      </c>
      <c r="G69" s="1">
        <v>68.66207551</v>
      </c>
      <c r="H69" s="1">
        <v>711.7232702</v>
      </c>
      <c r="I69" s="1">
        <v>36.84863246</v>
      </c>
      <c r="J69" s="1">
        <v>232.2609146</v>
      </c>
      <c r="K69" s="1">
        <v>77.93916501</v>
      </c>
    </row>
    <row r="70" s="4" customFormat="1" ht="20" customHeight="1" spans="1:11">
      <c r="A70" s="10">
        <v>108</v>
      </c>
      <c r="B70" s="6">
        <v>1082</v>
      </c>
      <c r="C70" s="10" t="s">
        <v>12</v>
      </c>
      <c r="D70" s="1">
        <v>2.763781079</v>
      </c>
      <c r="E70" s="1">
        <v>19.1352695</v>
      </c>
      <c r="F70" s="1">
        <v>82.12219105</v>
      </c>
      <c r="G70" s="1">
        <v>94.21507436</v>
      </c>
      <c r="H70" s="1">
        <v>732.394299</v>
      </c>
      <c r="I70" s="1">
        <v>41.48210597</v>
      </c>
      <c r="J70" s="1">
        <v>220.030432</v>
      </c>
      <c r="K70" s="1">
        <v>78.73484131</v>
      </c>
    </row>
    <row r="71" s="4" customFormat="1" ht="20" customHeight="1" spans="1:13">
      <c r="A71" s="10">
        <v>208</v>
      </c>
      <c r="B71" s="6">
        <v>2082</v>
      </c>
      <c r="C71" s="10" t="s">
        <v>12</v>
      </c>
      <c r="D71" s="1">
        <v>4.580522253</v>
      </c>
      <c r="E71" s="1">
        <v>18.66849475</v>
      </c>
      <c r="F71" s="1">
        <v>100.9398674</v>
      </c>
      <c r="G71" s="1">
        <v>65.42792923</v>
      </c>
      <c r="H71" s="1">
        <v>618.2663035</v>
      </c>
      <c r="I71" s="1">
        <v>35.71208001</v>
      </c>
      <c r="J71" s="1">
        <v>267.0127713</v>
      </c>
      <c r="K71" s="1">
        <v>65.09416752</v>
      </c>
      <c r="M71" s="11"/>
    </row>
    <row r="72" s="4" customFormat="1" ht="20" customHeight="1" spans="1:13">
      <c r="A72" s="10">
        <v>209</v>
      </c>
      <c r="B72" s="6">
        <v>2092</v>
      </c>
      <c r="C72" s="10" t="s">
        <v>12</v>
      </c>
      <c r="D72" s="1">
        <v>4.122136469</v>
      </c>
      <c r="E72" s="1">
        <v>20.59049231</v>
      </c>
      <c r="F72" s="1">
        <v>93.07415974</v>
      </c>
      <c r="G72" s="1">
        <v>97.05338868</v>
      </c>
      <c r="H72" s="1">
        <v>724.2749498</v>
      </c>
      <c r="I72" s="1">
        <v>47.01133601</v>
      </c>
      <c r="J72" s="1">
        <v>263.0986807</v>
      </c>
      <c r="K72" s="1">
        <v>77.89804573</v>
      </c>
      <c r="M72" s="11"/>
    </row>
    <row r="73" s="4" customFormat="1" ht="20" customHeight="1" spans="1:13">
      <c r="A73" s="10">
        <v>412</v>
      </c>
      <c r="B73" s="6">
        <v>4122</v>
      </c>
      <c r="C73" s="10" t="s">
        <v>12</v>
      </c>
      <c r="D73" s="1">
        <v>3.992270011</v>
      </c>
      <c r="E73" s="1">
        <v>18.29434692</v>
      </c>
      <c r="F73" s="1">
        <v>72.41754903</v>
      </c>
      <c r="G73" s="1">
        <v>145.1987982</v>
      </c>
      <c r="H73" s="1">
        <v>591.361605</v>
      </c>
      <c r="I73" s="1">
        <v>40.85573446</v>
      </c>
      <c r="J73" s="1">
        <v>244.004834</v>
      </c>
      <c r="K73" s="1">
        <v>62.58867385</v>
      </c>
      <c r="M73" s="11"/>
    </row>
    <row r="74" s="4" customFormat="1" ht="20" customHeight="1" spans="1:13">
      <c r="A74" s="10">
        <v>413</v>
      </c>
      <c r="B74" s="6">
        <v>4132</v>
      </c>
      <c r="C74" s="10" t="s">
        <v>12</v>
      </c>
      <c r="D74" s="1">
        <v>4.253070229</v>
      </c>
      <c r="E74" s="1">
        <v>20.54604167</v>
      </c>
      <c r="F74" s="1">
        <v>92.46363362</v>
      </c>
      <c r="G74" s="1">
        <v>115.8692506</v>
      </c>
      <c r="H74" s="1">
        <v>634.0837825</v>
      </c>
      <c r="I74" s="1">
        <v>46.00575901</v>
      </c>
      <c r="J74" s="1">
        <v>673.1538953</v>
      </c>
      <c r="K74" s="1">
        <v>69.00346758</v>
      </c>
      <c r="M74" s="11"/>
    </row>
    <row r="75" s="4" customFormat="1" ht="20" customHeight="1" spans="1:13">
      <c r="A75" s="10">
        <v>517</v>
      </c>
      <c r="B75" s="6">
        <v>5172</v>
      </c>
      <c r="C75" s="10" t="s">
        <v>12</v>
      </c>
      <c r="D75" s="1">
        <v>5.141436499</v>
      </c>
      <c r="E75" s="1">
        <v>20.27965856</v>
      </c>
      <c r="F75" s="1">
        <v>88.86945118</v>
      </c>
      <c r="G75" s="1">
        <v>112.6869143</v>
      </c>
      <c r="H75" s="1">
        <v>634.5806429</v>
      </c>
      <c r="I75" s="1">
        <v>47.82356695</v>
      </c>
      <c r="J75" s="1">
        <v>125.4358024</v>
      </c>
      <c r="K75" s="1">
        <v>67.49242435</v>
      </c>
      <c r="M75" s="11"/>
    </row>
    <row r="76" s="4" customFormat="1" ht="20" customHeight="1" spans="1:13">
      <c r="A76" s="10">
        <v>518</v>
      </c>
      <c r="B76" s="6">
        <v>5182</v>
      </c>
      <c r="C76" s="10" t="s">
        <v>12</v>
      </c>
      <c r="D76" s="1">
        <v>4.890026353</v>
      </c>
      <c r="E76" s="1">
        <v>22.50786392</v>
      </c>
      <c r="F76" s="1">
        <v>100.0271263</v>
      </c>
      <c r="G76" s="1">
        <v>96.24989772</v>
      </c>
      <c r="H76" s="1">
        <v>700.3784788</v>
      </c>
      <c r="I76" s="1">
        <v>49.19387812</v>
      </c>
      <c r="J76" s="1">
        <v>494.8478264</v>
      </c>
      <c r="K76" s="1">
        <v>80.93072108</v>
      </c>
      <c r="M76" s="11"/>
    </row>
    <row r="77" s="4" customFormat="1" ht="20" customHeight="1" spans="1:11">
      <c r="A77" s="10">
        <v>611</v>
      </c>
      <c r="B77" s="6">
        <v>6112</v>
      </c>
      <c r="C77" s="10" t="s">
        <v>12</v>
      </c>
      <c r="D77" s="1">
        <v>4.674150341</v>
      </c>
      <c r="E77" s="1">
        <v>18.8374821</v>
      </c>
      <c r="F77" s="1">
        <v>123.8865919</v>
      </c>
      <c r="G77" s="1">
        <v>70.36807325</v>
      </c>
      <c r="H77" s="1">
        <v>837.4074137</v>
      </c>
      <c r="I77" s="1">
        <v>43.21776075</v>
      </c>
      <c r="J77" s="1">
        <v>100.8111757</v>
      </c>
      <c r="K77" s="1">
        <v>68.62406189</v>
      </c>
    </row>
    <row r="78" s="4" customFormat="1" ht="20" customHeight="1" spans="1:11">
      <c r="A78" s="10">
        <v>612</v>
      </c>
      <c r="B78" s="6">
        <v>6122</v>
      </c>
      <c r="C78" s="10" t="s">
        <v>12</v>
      </c>
      <c r="D78" s="1">
        <v>5.175810025</v>
      </c>
      <c r="E78" s="1">
        <v>27.0840051</v>
      </c>
      <c r="F78" s="1">
        <v>182.1058101</v>
      </c>
      <c r="G78" s="1">
        <v>121.5368795</v>
      </c>
      <c r="H78" s="1">
        <v>1096.480701</v>
      </c>
      <c r="I78" s="1">
        <v>51.71417729</v>
      </c>
      <c r="J78" s="1">
        <v>132.6416942</v>
      </c>
      <c r="K78" s="1">
        <v>84.19928003</v>
      </c>
    </row>
    <row r="79" s="4" customFormat="1" ht="20" customHeight="1" spans="1:11">
      <c r="A79" s="10">
        <v>1101</v>
      </c>
      <c r="B79" s="6">
        <v>11012</v>
      </c>
      <c r="C79" s="10" t="s">
        <v>12</v>
      </c>
      <c r="D79" s="1">
        <v>4.018772385</v>
      </c>
      <c r="E79" s="1">
        <v>17.03759951</v>
      </c>
      <c r="F79" s="1">
        <v>99.71439071</v>
      </c>
      <c r="G79" s="1">
        <v>77.32495711</v>
      </c>
      <c r="H79" s="1">
        <v>643.3243701</v>
      </c>
      <c r="I79" s="1">
        <v>35.6736936</v>
      </c>
      <c r="J79" s="1">
        <v>198.9682086</v>
      </c>
      <c r="K79" s="1">
        <v>69.37770972</v>
      </c>
    </row>
    <row r="80" s="4" customFormat="1" ht="20" customHeight="1" spans="1:11">
      <c r="A80" s="10">
        <v>1102</v>
      </c>
      <c r="B80" s="6">
        <v>11022</v>
      </c>
      <c r="C80" s="10" t="s">
        <v>12</v>
      </c>
      <c r="D80" s="1">
        <v>4.455161342</v>
      </c>
      <c r="E80" s="1">
        <v>16.99403751</v>
      </c>
      <c r="F80" s="1">
        <v>96.73424282</v>
      </c>
      <c r="G80" s="1">
        <v>65.74940904</v>
      </c>
      <c r="H80" s="1">
        <v>652.3255473</v>
      </c>
      <c r="I80" s="1">
        <v>33.83006399</v>
      </c>
      <c r="J80" s="1">
        <v>209.9697868</v>
      </c>
      <c r="K80" s="1">
        <v>68.82543454</v>
      </c>
    </row>
    <row r="81" s="4" customFormat="1" ht="20" customHeight="1" spans="1:11">
      <c r="A81" s="10">
        <v>1103</v>
      </c>
      <c r="B81" s="6">
        <v>11032</v>
      </c>
      <c r="C81" s="10" t="s">
        <v>12</v>
      </c>
      <c r="D81" s="1">
        <v>4.62617539</v>
      </c>
      <c r="E81" s="1">
        <v>20.17863377</v>
      </c>
      <c r="F81" s="1">
        <v>95.77903235</v>
      </c>
      <c r="G81" s="1">
        <v>63.34811721</v>
      </c>
      <c r="H81" s="1">
        <v>763.1621445</v>
      </c>
      <c r="I81" s="1">
        <v>38.05120459</v>
      </c>
      <c r="J81" s="1">
        <v>130.4918239</v>
      </c>
      <c r="K81" s="1">
        <v>79.89244013</v>
      </c>
    </row>
    <row r="82" s="4" customFormat="1" ht="20" customHeight="1" spans="1:11">
      <c r="A82" s="10">
        <v>1104</v>
      </c>
      <c r="B82" s="6">
        <v>11042</v>
      </c>
      <c r="C82" s="10" t="s">
        <v>12</v>
      </c>
      <c r="D82" s="1">
        <v>4.790353322</v>
      </c>
      <c r="E82" s="1">
        <v>19.43455647</v>
      </c>
      <c r="F82" s="1">
        <v>127.7613519</v>
      </c>
      <c r="G82" s="1">
        <v>72.74459421</v>
      </c>
      <c r="H82" s="1">
        <v>703.5460442</v>
      </c>
      <c r="I82" s="1">
        <v>40.64153422</v>
      </c>
      <c r="J82" s="1">
        <v>223.4158642</v>
      </c>
      <c r="K82" s="1">
        <v>73.2523732</v>
      </c>
    </row>
    <row r="83" s="4" customFormat="1" ht="20" customHeight="1" spans="1:11">
      <c r="A83" s="10">
        <v>1105</v>
      </c>
      <c r="B83" s="6">
        <v>11052</v>
      </c>
      <c r="C83" s="10" t="s">
        <v>12</v>
      </c>
      <c r="D83" s="1">
        <v>4.243569505</v>
      </c>
      <c r="E83" s="1">
        <v>30.89462249</v>
      </c>
      <c r="F83" s="1">
        <v>113.4456307</v>
      </c>
      <c r="G83" s="1">
        <v>88.00111641</v>
      </c>
      <c r="H83" s="1">
        <v>696.5051948</v>
      </c>
      <c r="I83" s="1">
        <v>44.13059828</v>
      </c>
      <c r="J83" s="1">
        <v>345.8828978</v>
      </c>
      <c r="K83" s="1">
        <v>74.22663955</v>
      </c>
    </row>
    <row r="84" s="4" customFormat="1" ht="20" customHeight="1" spans="1:11">
      <c r="A84" s="10">
        <v>1106</v>
      </c>
      <c r="B84" s="6">
        <v>11062</v>
      </c>
      <c r="C84" s="10" t="s">
        <v>12</v>
      </c>
      <c r="D84" s="1">
        <v>5.338919655</v>
      </c>
      <c r="E84" s="1">
        <v>20.77753365</v>
      </c>
      <c r="F84" s="1">
        <v>89.25917212</v>
      </c>
      <c r="G84" s="1">
        <v>83.15150163</v>
      </c>
      <c r="H84" s="1">
        <v>736.4284028</v>
      </c>
      <c r="I84" s="1">
        <v>42.36163135</v>
      </c>
      <c r="J84" s="1">
        <v>169.2637135</v>
      </c>
      <c r="K84" s="1">
        <v>77.90150684</v>
      </c>
    </row>
    <row r="85" s="4" customFormat="1" ht="20" customHeight="1" spans="1:11">
      <c r="A85" s="10">
        <v>2101</v>
      </c>
      <c r="B85" s="6">
        <v>21012</v>
      </c>
      <c r="C85" s="10" t="s">
        <v>12</v>
      </c>
      <c r="D85" s="1">
        <v>4.398893659</v>
      </c>
      <c r="E85" s="1">
        <v>19.83230654</v>
      </c>
      <c r="F85" s="1">
        <v>90.89113352</v>
      </c>
      <c r="G85" s="1">
        <v>80.8436749</v>
      </c>
      <c r="H85" s="1">
        <v>672.5536726</v>
      </c>
      <c r="I85" s="1">
        <v>42.54727098</v>
      </c>
      <c r="J85" s="1">
        <v>254.9406128</v>
      </c>
      <c r="K85" s="1">
        <v>70.57847734</v>
      </c>
    </row>
    <row r="86" s="4" customFormat="1" ht="20" customHeight="1" spans="1:11">
      <c r="A86" s="10">
        <v>2102</v>
      </c>
      <c r="B86" s="6">
        <v>21022</v>
      </c>
      <c r="C86" s="10" t="s">
        <v>12</v>
      </c>
      <c r="D86" s="1">
        <v>4.939725041</v>
      </c>
      <c r="E86" s="1">
        <v>19.37619292</v>
      </c>
      <c r="F86" s="1">
        <v>97.69295662</v>
      </c>
      <c r="G86" s="1">
        <v>82.65016474</v>
      </c>
      <c r="H86" s="1">
        <v>666.4348203</v>
      </c>
      <c r="I86" s="1">
        <v>39.33144746</v>
      </c>
      <c r="J86" s="1">
        <v>330.2293883</v>
      </c>
      <c r="K86" s="1">
        <v>72.78733239</v>
      </c>
    </row>
    <row r="87" s="4" customFormat="1" ht="20" customHeight="1" spans="1:11">
      <c r="A87" s="10">
        <v>2103</v>
      </c>
      <c r="B87" s="6">
        <v>21032</v>
      </c>
      <c r="C87" s="10" t="s">
        <v>12</v>
      </c>
      <c r="D87" s="1">
        <v>4.249516611</v>
      </c>
      <c r="E87" s="1">
        <v>20.8113888</v>
      </c>
      <c r="F87" s="1">
        <v>96.39725995</v>
      </c>
      <c r="G87" s="1">
        <v>98.11691219</v>
      </c>
      <c r="H87" s="1">
        <v>674.7742921</v>
      </c>
      <c r="I87" s="1">
        <v>44.81897384</v>
      </c>
      <c r="J87" s="1">
        <v>332.013086</v>
      </c>
      <c r="K87" s="1">
        <v>78.31848114</v>
      </c>
    </row>
    <row r="88" s="4" customFormat="1" ht="20" customHeight="1" spans="1:11">
      <c r="A88" s="10">
        <v>2104</v>
      </c>
      <c r="B88" s="6">
        <v>21042</v>
      </c>
      <c r="C88" s="10" t="s">
        <v>12</v>
      </c>
      <c r="D88" s="1">
        <v>4.718352655</v>
      </c>
      <c r="E88" s="1">
        <v>20.45309351</v>
      </c>
      <c r="F88" s="1">
        <v>93.80246768</v>
      </c>
      <c r="G88" s="1">
        <v>103.6670947</v>
      </c>
      <c r="H88" s="1">
        <v>710.2325768</v>
      </c>
      <c r="I88" s="1">
        <v>47.10889785</v>
      </c>
      <c r="J88" s="1">
        <v>337.8677656</v>
      </c>
      <c r="K88" s="1">
        <v>73.53709451</v>
      </c>
    </row>
    <row r="89" s="4" customFormat="1" ht="20" customHeight="1" spans="1:11">
      <c r="A89" s="10">
        <v>2105</v>
      </c>
      <c r="B89" s="6">
        <v>21052</v>
      </c>
      <c r="C89" s="10" t="s">
        <v>12</v>
      </c>
      <c r="D89" s="1">
        <v>4.404930893</v>
      </c>
      <c r="E89" s="1">
        <v>20.70685707</v>
      </c>
      <c r="F89" s="1">
        <v>73.60360674</v>
      </c>
      <c r="G89" s="1">
        <v>59.92275722</v>
      </c>
      <c r="H89" s="1">
        <v>711.9109848</v>
      </c>
      <c r="I89" s="1">
        <v>36.38838911</v>
      </c>
      <c r="J89" s="1">
        <v>157.1761532</v>
      </c>
      <c r="K89" s="1">
        <v>81.7484197</v>
      </c>
    </row>
    <row r="90" s="4" customFormat="1" ht="20" customHeight="1" spans="1:11">
      <c r="A90" s="10">
        <v>2106</v>
      </c>
      <c r="B90" s="6">
        <v>21062</v>
      </c>
      <c r="C90" s="10" t="s">
        <v>12</v>
      </c>
      <c r="D90" s="1">
        <v>4.278830867</v>
      </c>
      <c r="E90" s="1">
        <v>21.92814989</v>
      </c>
      <c r="F90" s="1">
        <v>92.59191444</v>
      </c>
      <c r="G90" s="1">
        <v>108.783311</v>
      </c>
      <c r="H90" s="1">
        <v>701.5977902</v>
      </c>
      <c r="I90" s="1">
        <v>44.15416584</v>
      </c>
      <c r="J90" s="1">
        <v>335.0532259</v>
      </c>
      <c r="K90" s="1">
        <v>77.48464442</v>
      </c>
    </row>
    <row r="91" s="4" customFormat="1" ht="20" customHeight="1" spans="1:11">
      <c r="A91" s="10">
        <v>2107</v>
      </c>
      <c r="B91" s="6">
        <v>21072</v>
      </c>
      <c r="C91" s="10" t="s">
        <v>12</v>
      </c>
      <c r="D91" s="1">
        <v>4.389193252</v>
      </c>
      <c r="E91" s="1">
        <v>19.83674465</v>
      </c>
      <c r="F91" s="1">
        <v>99.18903614</v>
      </c>
      <c r="G91" s="1">
        <v>94.06059334</v>
      </c>
      <c r="H91" s="1">
        <v>719.1613238</v>
      </c>
      <c r="I91" s="1">
        <v>43.84848671</v>
      </c>
      <c r="J91" s="1">
        <v>376.7753075</v>
      </c>
      <c r="K91" s="1">
        <v>72.28083586</v>
      </c>
    </row>
    <row r="92" s="4" customFormat="1" ht="20" customHeight="1" spans="1:11">
      <c r="A92" s="10">
        <v>3101</v>
      </c>
      <c r="B92" s="6">
        <v>31012</v>
      </c>
      <c r="C92" s="10" t="s">
        <v>12</v>
      </c>
      <c r="D92" s="1">
        <v>4.115687652</v>
      </c>
      <c r="E92" s="1">
        <v>20.00869901</v>
      </c>
      <c r="F92" s="1">
        <v>98.4066484</v>
      </c>
      <c r="G92" s="1">
        <v>72.89680853</v>
      </c>
      <c r="H92" s="1">
        <v>667.9668388</v>
      </c>
      <c r="I92" s="1">
        <v>41.09610813</v>
      </c>
      <c r="J92" s="1">
        <v>173.9108865</v>
      </c>
      <c r="K92" s="1">
        <v>70.17476294</v>
      </c>
    </row>
    <row r="93" s="4" customFormat="1" ht="20" customHeight="1" spans="1:11">
      <c r="A93" s="10">
        <v>3102</v>
      </c>
      <c r="B93" s="6">
        <v>31022</v>
      </c>
      <c r="C93" s="10" t="s">
        <v>12</v>
      </c>
      <c r="D93" s="1">
        <v>4.458469548</v>
      </c>
      <c r="E93" s="1">
        <v>19.31857833</v>
      </c>
      <c r="F93" s="1">
        <v>94.73501175</v>
      </c>
      <c r="G93" s="1">
        <v>79.46797354</v>
      </c>
      <c r="H93" s="1">
        <v>718.1244523</v>
      </c>
      <c r="I93" s="1">
        <v>41.77443495</v>
      </c>
      <c r="J93" s="1">
        <v>151.6502479</v>
      </c>
      <c r="K93" s="1">
        <v>78.87740811</v>
      </c>
    </row>
    <row r="94" s="4" customFormat="1" ht="20" customHeight="1" spans="1:11">
      <c r="A94" s="10">
        <v>3103</v>
      </c>
      <c r="B94" s="6">
        <v>31032</v>
      </c>
      <c r="C94" s="10" t="s">
        <v>12</v>
      </c>
      <c r="D94" s="1">
        <v>4.160326367</v>
      </c>
      <c r="E94" s="1">
        <v>19.61831587</v>
      </c>
      <c r="F94" s="1">
        <v>92.83471384</v>
      </c>
      <c r="G94" s="1">
        <v>78.61801405</v>
      </c>
      <c r="H94" s="1">
        <v>671.5250111</v>
      </c>
      <c r="I94" s="1">
        <v>43.48986405</v>
      </c>
      <c r="J94" s="1">
        <v>169.2943554</v>
      </c>
      <c r="K94" s="1">
        <v>76.90578449</v>
      </c>
    </row>
    <row r="95" s="4" customFormat="1" ht="20" customHeight="1" spans="1:11">
      <c r="A95" s="10">
        <v>3104</v>
      </c>
      <c r="B95" s="6">
        <v>31042</v>
      </c>
      <c r="C95" s="10" t="s">
        <v>12</v>
      </c>
      <c r="D95" s="1">
        <v>4.050893369</v>
      </c>
      <c r="E95" s="1">
        <v>17.50374237</v>
      </c>
      <c r="F95" s="1">
        <v>95.14195403</v>
      </c>
      <c r="G95" s="1">
        <v>71.78916072</v>
      </c>
      <c r="H95" s="1">
        <v>643.9365981</v>
      </c>
      <c r="I95" s="1">
        <v>40.71054491</v>
      </c>
      <c r="J95" s="1">
        <v>150.4519589</v>
      </c>
      <c r="K95" s="1">
        <v>73.87173255</v>
      </c>
    </row>
    <row r="96" s="4" customFormat="1" ht="20" customHeight="1" spans="1:11">
      <c r="A96" s="10">
        <v>3105</v>
      </c>
      <c r="B96" s="6">
        <v>31052</v>
      </c>
      <c r="C96" s="10" t="s">
        <v>12</v>
      </c>
      <c r="D96" s="1">
        <v>4.685682474</v>
      </c>
      <c r="E96" s="1">
        <v>21.90806731</v>
      </c>
      <c r="F96" s="1">
        <v>118.836938</v>
      </c>
      <c r="G96" s="1">
        <v>79.07132491</v>
      </c>
      <c r="H96" s="1">
        <v>688.9756912</v>
      </c>
      <c r="I96" s="1">
        <v>47.66341269</v>
      </c>
      <c r="J96" s="1">
        <v>188.7549209</v>
      </c>
      <c r="K96" s="1">
        <v>81.60797173</v>
      </c>
    </row>
    <row r="97" s="4" customFormat="1" ht="20" customHeight="1" spans="1:11">
      <c r="A97" s="10">
        <v>3106</v>
      </c>
      <c r="B97" s="6">
        <v>31062</v>
      </c>
      <c r="C97" s="10" t="s">
        <v>12</v>
      </c>
      <c r="D97" s="1">
        <v>4.263908632</v>
      </c>
      <c r="E97" s="1">
        <v>19.22415627</v>
      </c>
      <c r="F97" s="1">
        <v>99.31912037</v>
      </c>
      <c r="G97" s="1">
        <v>68.12226195</v>
      </c>
      <c r="H97" s="1">
        <v>675.8145376</v>
      </c>
      <c r="I97" s="1">
        <v>40.87368574</v>
      </c>
      <c r="J97" s="1">
        <v>120.6442703</v>
      </c>
      <c r="K97" s="1">
        <v>78.38234578</v>
      </c>
    </row>
    <row r="98" s="4" customFormat="1" ht="20" customHeight="1" spans="1:11">
      <c r="A98" s="10">
        <v>3107</v>
      </c>
      <c r="B98" s="6">
        <v>31072</v>
      </c>
      <c r="C98" s="10" t="s">
        <v>12</v>
      </c>
      <c r="D98" s="1">
        <v>4.336703547</v>
      </c>
      <c r="E98" s="1">
        <v>16.15167924</v>
      </c>
      <c r="F98" s="1">
        <v>145.9020102</v>
      </c>
      <c r="G98" s="1">
        <v>72.31002959</v>
      </c>
      <c r="H98" s="1">
        <v>597.0053562</v>
      </c>
      <c r="I98" s="1">
        <v>50.98442013</v>
      </c>
      <c r="J98" s="1">
        <v>262.4453447</v>
      </c>
      <c r="K98" s="1">
        <v>59.4729468</v>
      </c>
    </row>
    <row r="99" s="4" customFormat="1" ht="20" customHeight="1" spans="1:11">
      <c r="A99" s="10">
        <v>3108</v>
      </c>
      <c r="B99" s="6">
        <v>31082</v>
      </c>
      <c r="C99" s="10" t="s">
        <v>12</v>
      </c>
      <c r="D99" s="1">
        <v>5.853501594</v>
      </c>
      <c r="E99" s="1">
        <v>20.67084607</v>
      </c>
      <c r="F99" s="1">
        <v>188.3004103</v>
      </c>
      <c r="G99" s="1">
        <v>86.12684488</v>
      </c>
      <c r="H99" s="1">
        <v>741.3534049</v>
      </c>
      <c r="I99" s="1">
        <v>58.92482772</v>
      </c>
      <c r="J99" s="1">
        <v>282.0871621</v>
      </c>
      <c r="K99" s="1">
        <v>76.7718963</v>
      </c>
    </row>
    <row r="100" s="4" customFormat="1" ht="20" customHeight="1" spans="1:11">
      <c r="A100" s="10">
        <v>4101</v>
      </c>
      <c r="B100" s="6">
        <v>41012</v>
      </c>
      <c r="C100" s="10" t="s">
        <v>12</v>
      </c>
      <c r="D100" s="1">
        <v>4.806639593</v>
      </c>
      <c r="E100" s="1">
        <v>21.03537392</v>
      </c>
      <c r="F100" s="1">
        <v>126.40391</v>
      </c>
      <c r="G100" s="1">
        <v>80.91024392</v>
      </c>
      <c r="H100" s="1">
        <v>692.8814221</v>
      </c>
      <c r="I100" s="1">
        <v>46.89465165</v>
      </c>
      <c r="J100" s="1">
        <v>345.9168471</v>
      </c>
      <c r="K100" s="1">
        <v>73.28199519</v>
      </c>
    </row>
    <row r="101" s="4" customFormat="1" ht="20" customHeight="1" spans="1:11">
      <c r="A101" s="10">
        <v>4102</v>
      </c>
      <c r="B101" s="6">
        <v>41022</v>
      </c>
      <c r="C101" s="10" t="s">
        <v>12</v>
      </c>
      <c r="D101" s="1">
        <v>3.662841975</v>
      </c>
      <c r="E101" s="1">
        <v>19.37671358</v>
      </c>
      <c r="F101" s="1">
        <v>103.3627822</v>
      </c>
      <c r="G101" s="1">
        <v>91.83892555</v>
      </c>
      <c r="H101" s="1">
        <v>670.7743353</v>
      </c>
      <c r="I101" s="1">
        <v>45.12858953</v>
      </c>
      <c r="J101" s="1">
        <v>211.3428532</v>
      </c>
      <c r="K101" s="1">
        <v>72.24131433</v>
      </c>
    </row>
    <row r="102" s="4" customFormat="1" ht="20" customHeight="1" spans="1:11">
      <c r="A102" s="10">
        <v>4103</v>
      </c>
      <c r="B102" s="6">
        <v>41032</v>
      </c>
      <c r="C102" s="10" t="s">
        <v>12</v>
      </c>
      <c r="D102" s="1">
        <v>4.822859547</v>
      </c>
      <c r="E102" s="1">
        <v>21.17909784</v>
      </c>
      <c r="F102" s="1">
        <v>109.247258</v>
      </c>
      <c r="G102" s="1">
        <v>134.3355958</v>
      </c>
      <c r="H102" s="1">
        <v>686.6288737</v>
      </c>
      <c r="I102" s="1">
        <v>52.59542711</v>
      </c>
      <c r="J102" s="1">
        <v>201.2238979</v>
      </c>
      <c r="K102" s="1">
        <v>72.18774326</v>
      </c>
    </row>
    <row r="103" s="4" customFormat="1" ht="20" customHeight="1" spans="1:11">
      <c r="A103" s="10">
        <v>4104</v>
      </c>
      <c r="B103" s="6">
        <v>41042</v>
      </c>
      <c r="C103" s="10" t="s">
        <v>12</v>
      </c>
      <c r="D103" s="1">
        <v>4.602991324</v>
      </c>
      <c r="E103" s="1">
        <v>21.74716526</v>
      </c>
      <c r="F103" s="1">
        <v>91.09939105</v>
      </c>
      <c r="G103" s="1">
        <v>456.5030385</v>
      </c>
      <c r="H103" s="1">
        <v>694.7951705</v>
      </c>
      <c r="I103" s="1">
        <v>53.68668035</v>
      </c>
      <c r="J103" s="1">
        <v>234.7697058</v>
      </c>
      <c r="K103" s="1">
        <v>74.69079439</v>
      </c>
    </row>
    <row r="104" s="4" customFormat="1" ht="20" customHeight="1" spans="1:11">
      <c r="A104" s="10">
        <v>4105</v>
      </c>
      <c r="B104" s="6">
        <v>41052</v>
      </c>
      <c r="C104" s="10" t="s">
        <v>12</v>
      </c>
      <c r="D104" s="1">
        <v>4.347611356</v>
      </c>
      <c r="E104" s="1">
        <v>18.71257448</v>
      </c>
      <c r="F104" s="1">
        <v>97.91568228</v>
      </c>
      <c r="G104" s="1">
        <v>93.78263953</v>
      </c>
      <c r="H104" s="1">
        <v>677.0759902</v>
      </c>
      <c r="I104" s="1">
        <v>45.02213976</v>
      </c>
      <c r="J104" s="1">
        <v>246.896857</v>
      </c>
      <c r="K104" s="1">
        <v>71.10392669</v>
      </c>
    </row>
    <row r="105" s="4" customFormat="1" ht="20" customHeight="1" spans="1:11">
      <c r="A105" s="10">
        <v>4106</v>
      </c>
      <c r="B105" s="6">
        <v>41062</v>
      </c>
      <c r="C105" s="10" t="s">
        <v>12</v>
      </c>
      <c r="D105" s="1">
        <v>4.200491494</v>
      </c>
      <c r="E105" s="1">
        <v>19.16757856</v>
      </c>
      <c r="F105" s="1">
        <v>91.50550955</v>
      </c>
      <c r="G105" s="1">
        <v>84.60060963</v>
      </c>
      <c r="H105" s="1">
        <v>644.9751217</v>
      </c>
      <c r="I105" s="1">
        <v>41.03686973</v>
      </c>
      <c r="J105" s="1">
        <v>379.1491856</v>
      </c>
      <c r="K105" s="1">
        <v>69.08846078</v>
      </c>
    </row>
    <row r="106" s="4" customFormat="1" ht="20" customHeight="1" spans="1:11">
      <c r="A106" s="10">
        <v>4107</v>
      </c>
      <c r="B106" s="6">
        <v>41072</v>
      </c>
      <c r="C106" s="10" t="s">
        <v>12</v>
      </c>
      <c r="D106" s="1">
        <v>4.289234634</v>
      </c>
      <c r="E106" s="1">
        <v>17.73854865</v>
      </c>
      <c r="F106" s="1">
        <v>72.34921654</v>
      </c>
      <c r="G106" s="1">
        <v>66.4381349</v>
      </c>
      <c r="H106" s="1">
        <v>609.2414264</v>
      </c>
      <c r="I106" s="1">
        <v>34.52529246</v>
      </c>
      <c r="J106" s="1">
        <v>326.373203</v>
      </c>
      <c r="K106" s="1">
        <v>69.29581211</v>
      </c>
    </row>
    <row r="107" s="4" customFormat="1" ht="20" customHeight="1" spans="1:11">
      <c r="A107" s="10">
        <v>4108</v>
      </c>
      <c r="B107" s="6">
        <v>41082</v>
      </c>
      <c r="C107" s="10" t="s">
        <v>12</v>
      </c>
      <c r="D107" s="1">
        <v>4.527754591</v>
      </c>
      <c r="E107" s="1">
        <v>21.58549554</v>
      </c>
      <c r="F107" s="1">
        <v>96.38362008</v>
      </c>
      <c r="G107" s="1">
        <v>103.4810316</v>
      </c>
      <c r="H107" s="1">
        <v>730.0584018</v>
      </c>
      <c r="I107" s="1">
        <v>43.40856322</v>
      </c>
      <c r="J107" s="1">
        <v>197.1728637</v>
      </c>
      <c r="K107" s="1">
        <v>76.26065967</v>
      </c>
    </row>
    <row r="108" s="4" customFormat="1" ht="20" customHeight="1" spans="1:11">
      <c r="A108" s="10">
        <v>4109</v>
      </c>
      <c r="B108" s="6">
        <v>41092</v>
      </c>
      <c r="C108" s="10" t="s">
        <v>12</v>
      </c>
      <c r="D108" s="1">
        <v>4.361253091</v>
      </c>
      <c r="E108" s="1">
        <v>20.76683917</v>
      </c>
      <c r="F108" s="1">
        <v>82.79554721</v>
      </c>
      <c r="G108" s="1">
        <v>313.2190262</v>
      </c>
      <c r="H108" s="1">
        <v>641.5304906</v>
      </c>
      <c r="I108" s="1">
        <v>53.92713693</v>
      </c>
      <c r="J108" s="1">
        <v>383.4274969</v>
      </c>
      <c r="K108" s="1">
        <v>71.40663571</v>
      </c>
    </row>
    <row r="109" s="4" customFormat="1" ht="20" customHeight="1" spans="1:11">
      <c r="A109" s="10">
        <v>4110</v>
      </c>
      <c r="B109" s="6">
        <v>41102</v>
      </c>
      <c r="C109" s="10" t="s">
        <v>12</v>
      </c>
      <c r="D109" s="1">
        <v>4.737227108</v>
      </c>
      <c r="E109" s="1">
        <v>18.94059675</v>
      </c>
      <c r="F109" s="1">
        <v>89.19378484</v>
      </c>
      <c r="G109" s="1">
        <v>72.1762308</v>
      </c>
      <c r="H109" s="1">
        <v>606.1292756</v>
      </c>
      <c r="I109" s="1">
        <v>46.74399833</v>
      </c>
      <c r="J109" s="1">
        <v>514.6129125</v>
      </c>
      <c r="K109" s="1">
        <v>61.33983011</v>
      </c>
    </row>
    <row r="110" s="4" customFormat="1" ht="20" customHeight="1" spans="1:11">
      <c r="A110" s="10">
        <v>4111</v>
      </c>
      <c r="B110" s="6">
        <v>41112</v>
      </c>
      <c r="C110" s="10" t="s">
        <v>12</v>
      </c>
      <c r="D110" s="1">
        <v>4.694985953</v>
      </c>
      <c r="E110" s="1">
        <v>24.19325109</v>
      </c>
      <c r="F110" s="1">
        <v>86.31564588</v>
      </c>
      <c r="G110" s="1">
        <v>111.2648601</v>
      </c>
      <c r="H110" s="1">
        <v>717.9965899</v>
      </c>
      <c r="I110" s="1">
        <v>50.05137024</v>
      </c>
      <c r="J110" s="1">
        <v>291.2984594</v>
      </c>
      <c r="K110" s="1">
        <v>77.34727851</v>
      </c>
    </row>
    <row r="111" s="4" customFormat="1" ht="20" customHeight="1" spans="1:11">
      <c r="A111" s="10">
        <v>5101</v>
      </c>
      <c r="B111" s="6">
        <v>51012</v>
      </c>
      <c r="C111" s="10" t="s">
        <v>12</v>
      </c>
      <c r="D111" s="1">
        <v>4.271456481</v>
      </c>
      <c r="E111" s="1">
        <v>22.22985834</v>
      </c>
      <c r="F111" s="1">
        <v>101.2881963</v>
      </c>
      <c r="G111" s="1">
        <v>80.77855309</v>
      </c>
      <c r="H111" s="1">
        <v>777.7445484</v>
      </c>
      <c r="I111" s="1">
        <v>47.51158237</v>
      </c>
      <c r="J111" s="1">
        <v>191.0893578</v>
      </c>
      <c r="K111" s="1">
        <v>82.45014171</v>
      </c>
    </row>
    <row r="112" s="4" customFormat="1" ht="20" customHeight="1" spans="1:11">
      <c r="A112" s="10">
        <v>5102</v>
      </c>
      <c r="B112" s="6">
        <v>51022</v>
      </c>
      <c r="C112" s="10" t="s">
        <v>12</v>
      </c>
      <c r="D112" s="1">
        <v>4.058094846</v>
      </c>
      <c r="E112" s="1">
        <v>19.55966953</v>
      </c>
      <c r="F112" s="1">
        <v>90.26522803</v>
      </c>
      <c r="G112" s="1">
        <v>82.17094534</v>
      </c>
      <c r="H112" s="1">
        <v>666.5238321</v>
      </c>
      <c r="I112" s="1">
        <v>42.60809756</v>
      </c>
      <c r="J112" s="1">
        <v>259.8870745</v>
      </c>
      <c r="K112" s="1">
        <v>70.42165916</v>
      </c>
    </row>
    <row r="113" s="4" customFormat="1" ht="20" customHeight="1" spans="1:11">
      <c r="A113" s="10">
        <v>5103</v>
      </c>
      <c r="B113" s="6">
        <v>51032</v>
      </c>
      <c r="C113" s="10" t="s">
        <v>12</v>
      </c>
      <c r="D113" s="1">
        <v>4.649899652</v>
      </c>
      <c r="E113" s="1">
        <v>20.43740655</v>
      </c>
      <c r="F113" s="1">
        <v>93.6796757</v>
      </c>
      <c r="G113" s="1">
        <v>78.01919351</v>
      </c>
      <c r="H113" s="1">
        <v>671.2985803</v>
      </c>
      <c r="I113" s="1">
        <v>39.03502956</v>
      </c>
      <c r="J113" s="1">
        <v>184.0074659</v>
      </c>
      <c r="K113" s="1">
        <v>71.25990665</v>
      </c>
    </row>
    <row r="114" s="4" customFormat="1" ht="20" customHeight="1" spans="1:11">
      <c r="A114" s="10">
        <v>5104</v>
      </c>
      <c r="B114" s="6">
        <v>51042</v>
      </c>
      <c r="C114" s="10" t="s">
        <v>12</v>
      </c>
      <c r="D114" s="1">
        <v>5.493865458</v>
      </c>
      <c r="E114" s="1">
        <v>23.2357958</v>
      </c>
      <c r="F114" s="1">
        <v>87.18844073</v>
      </c>
      <c r="G114" s="1">
        <v>117.1434026</v>
      </c>
      <c r="H114" s="1">
        <v>743.1070059</v>
      </c>
      <c r="I114" s="1">
        <v>47.40827442</v>
      </c>
      <c r="J114" s="1">
        <v>305.0764481</v>
      </c>
      <c r="K114" s="1">
        <v>79.69381348</v>
      </c>
    </row>
    <row r="115" s="4" customFormat="1" ht="20" customHeight="1" spans="1:11">
      <c r="A115" s="10">
        <v>5105</v>
      </c>
      <c r="B115" s="6">
        <v>51052</v>
      </c>
      <c r="C115" s="10" t="s">
        <v>12</v>
      </c>
      <c r="D115" s="1">
        <v>4.689631186</v>
      </c>
      <c r="E115" s="1">
        <v>20.55870585</v>
      </c>
      <c r="F115" s="1">
        <v>85.04714817</v>
      </c>
      <c r="G115" s="1">
        <v>104.5514407</v>
      </c>
      <c r="H115" s="1">
        <v>723.5011023</v>
      </c>
      <c r="I115" s="1">
        <v>44.74685069</v>
      </c>
      <c r="J115" s="1">
        <v>252.305667</v>
      </c>
      <c r="K115" s="1">
        <v>75.40536483</v>
      </c>
    </row>
    <row r="116" s="4" customFormat="1" ht="20" customHeight="1" spans="1:11">
      <c r="A116" s="10">
        <v>5106</v>
      </c>
      <c r="B116" s="6">
        <v>51062</v>
      </c>
      <c r="C116" s="10" t="s">
        <v>12</v>
      </c>
      <c r="D116" s="1">
        <v>4.543576554</v>
      </c>
      <c r="E116" s="1">
        <v>20.6144478</v>
      </c>
      <c r="F116" s="1">
        <v>81.70151812</v>
      </c>
      <c r="G116" s="1">
        <v>97.59886488</v>
      </c>
      <c r="H116" s="1">
        <v>680.2843765</v>
      </c>
      <c r="I116" s="1">
        <v>47.12557127</v>
      </c>
      <c r="J116" s="1">
        <v>234.8602765</v>
      </c>
      <c r="K116" s="1">
        <v>73.6959763</v>
      </c>
    </row>
    <row r="117" s="4" customFormat="1" ht="20" customHeight="1" spans="1:11">
      <c r="A117" s="10">
        <v>5107</v>
      </c>
      <c r="B117" s="6">
        <v>51072</v>
      </c>
      <c r="C117" s="10" t="s">
        <v>12</v>
      </c>
      <c r="D117" s="1">
        <v>5.258552456</v>
      </c>
      <c r="E117" s="1">
        <v>23.13924858</v>
      </c>
      <c r="F117" s="1">
        <v>117.0453925</v>
      </c>
      <c r="G117" s="1">
        <v>109.3516728</v>
      </c>
      <c r="H117" s="1">
        <v>734.8419441</v>
      </c>
      <c r="I117" s="1">
        <v>49.07399883</v>
      </c>
      <c r="J117" s="1">
        <v>601.5744083</v>
      </c>
      <c r="K117" s="1">
        <v>83.75389538</v>
      </c>
    </row>
    <row r="118" s="4" customFormat="1" ht="20" customHeight="1" spans="1:11">
      <c r="A118" s="10">
        <v>5108</v>
      </c>
      <c r="B118" s="6">
        <v>51082</v>
      </c>
      <c r="C118" s="10" t="s">
        <v>12</v>
      </c>
      <c r="D118" s="1">
        <v>3.695323869</v>
      </c>
      <c r="E118" s="1">
        <v>19.82257712</v>
      </c>
      <c r="F118" s="1">
        <v>94.21423119</v>
      </c>
      <c r="G118" s="1">
        <v>80.73757838</v>
      </c>
      <c r="H118" s="1">
        <v>685.6296027</v>
      </c>
      <c r="I118" s="1">
        <v>41.47589315</v>
      </c>
      <c r="J118" s="1">
        <v>294.5779768</v>
      </c>
      <c r="K118" s="1">
        <v>77.5721886</v>
      </c>
    </row>
    <row r="119" s="4" customFormat="1" ht="20" customHeight="1" spans="1:11">
      <c r="A119" s="10">
        <v>5109</v>
      </c>
      <c r="B119" s="6">
        <v>51092</v>
      </c>
      <c r="C119" s="10" t="s">
        <v>12</v>
      </c>
      <c r="D119" s="1">
        <v>5.491160251</v>
      </c>
      <c r="E119" s="1">
        <v>23.17516016</v>
      </c>
      <c r="F119" s="1">
        <v>102.3265848</v>
      </c>
      <c r="G119" s="1">
        <v>100.3098496</v>
      </c>
      <c r="H119" s="1">
        <v>712.18868</v>
      </c>
      <c r="I119" s="1">
        <v>48.6071892</v>
      </c>
      <c r="J119" s="1">
        <v>365.190192</v>
      </c>
      <c r="K119" s="1">
        <v>79.49580356</v>
      </c>
    </row>
    <row r="120" s="4" customFormat="1" ht="20" customHeight="1" spans="1:11">
      <c r="A120" s="10">
        <v>5110</v>
      </c>
      <c r="B120" s="6">
        <v>51102</v>
      </c>
      <c r="C120" s="10" t="s">
        <v>12</v>
      </c>
      <c r="D120" s="1">
        <v>4.254079282</v>
      </c>
      <c r="E120" s="1">
        <v>17.51532955</v>
      </c>
      <c r="F120" s="1">
        <v>80.59487576</v>
      </c>
      <c r="G120" s="1">
        <v>84.72073646</v>
      </c>
      <c r="H120" s="1">
        <v>580.9269755</v>
      </c>
      <c r="I120" s="1">
        <v>41.16014723</v>
      </c>
      <c r="J120" s="1">
        <v>315.3767869</v>
      </c>
      <c r="K120" s="1">
        <v>66.44001723</v>
      </c>
    </row>
    <row r="121" s="4" customFormat="1" ht="20" customHeight="1" spans="1:11">
      <c r="A121" s="10">
        <v>5111</v>
      </c>
      <c r="B121" s="6">
        <v>51112</v>
      </c>
      <c r="C121" s="10" t="s">
        <v>12</v>
      </c>
      <c r="D121" s="1">
        <v>5.047218474</v>
      </c>
      <c r="E121" s="1">
        <v>21.55502949</v>
      </c>
      <c r="F121" s="1">
        <v>90.97597457</v>
      </c>
      <c r="G121" s="1">
        <v>87.26318876</v>
      </c>
      <c r="H121" s="1">
        <v>669.1589294</v>
      </c>
      <c r="I121" s="1">
        <v>45.9928879</v>
      </c>
      <c r="J121" s="1">
        <v>428.2695254</v>
      </c>
      <c r="K121" s="1">
        <v>77.73783513</v>
      </c>
    </row>
    <row r="122" s="4" customFormat="1" ht="20" customHeight="1" spans="1:11">
      <c r="A122" s="10">
        <v>5112</v>
      </c>
      <c r="B122" s="6">
        <v>51122</v>
      </c>
      <c r="C122" s="10" t="s">
        <v>12</v>
      </c>
      <c r="D122" s="1">
        <v>4.986881855</v>
      </c>
      <c r="E122" s="1">
        <v>22.12744356</v>
      </c>
      <c r="F122" s="1">
        <v>87.32293333</v>
      </c>
      <c r="G122" s="1">
        <v>91.31159493</v>
      </c>
      <c r="H122" s="1">
        <v>642.9311322</v>
      </c>
      <c r="I122" s="1">
        <v>48.0672673</v>
      </c>
      <c r="J122" s="1">
        <v>397.6322763</v>
      </c>
      <c r="K122" s="1">
        <v>71.13352076</v>
      </c>
    </row>
    <row r="123" s="4" customFormat="1" ht="20" customHeight="1" spans="1:11">
      <c r="A123" s="10">
        <v>5113</v>
      </c>
      <c r="B123" s="6">
        <v>51132</v>
      </c>
      <c r="C123" s="10" t="s">
        <v>12</v>
      </c>
      <c r="D123" s="1">
        <v>6.670791578</v>
      </c>
      <c r="E123" s="1">
        <v>28.14656574</v>
      </c>
      <c r="F123" s="1">
        <v>154.6597595</v>
      </c>
      <c r="G123" s="1">
        <v>125.552957</v>
      </c>
      <c r="H123" s="1">
        <v>915.9930963</v>
      </c>
      <c r="I123" s="1">
        <v>70.86319544</v>
      </c>
      <c r="J123" s="1">
        <v>998.9998102</v>
      </c>
      <c r="K123" s="1">
        <v>109.3943581</v>
      </c>
    </row>
    <row r="124" s="4" customFormat="1" ht="20" customHeight="1" spans="1:11">
      <c r="A124" s="10">
        <v>5114</v>
      </c>
      <c r="B124" s="6">
        <v>51142</v>
      </c>
      <c r="C124" s="10" t="s">
        <v>12</v>
      </c>
      <c r="D124" s="1">
        <v>3.297171435</v>
      </c>
      <c r="E124" s="1">
        <v>18.5301509</v>
      </c>
      <c r="F124" s="1">
        <v>88.91610149</v>
      </c>
      <c r="G124" s="1">
        <v>86.27848356</v>
      </c>
      <c r="H124" s="1">
        <v>621.4062677</v>
      </c>
      <c r="I124" s="1">
        <v>40.53060064</v>
      </c>
      <c r="J124" s="1">
        <v>541.1512683</v>
      </c>
      <c r="K124" s="1">
        <v>69.77487805</v>
      </c>
    </row>
    <row r="125" s="4" customFormat="1" ht="20" customHeight="1" spans="1:11">
      <c r="A125" s="10">
        <v>5115</v>
      </c>
      <c r="B125" s="6">
        <v>51152</v>
      </c>
      <c r="C125" s="10" t="s">
        <v>12</v>
      </c>
      <c r="D125" s="1">
        <v>5.152938576</v>
      </c>
      <c r="E125" s="1">
        <v>24.33619884</v>
      </c>
      <c r="F125" s="1">
        <v>94.92608225</v>
      </c>
      <c r="G125" s="1">
        <v>97.49482137</v>
      </c>
      <c r="H125" s="1">
        <v>671.0914248</v>
      </c>
      <c r="I125" s="1">
        <v>47.39114931</v>
      </c>
      <c r="J125" s="1">
        <v>377.217782</v>
      </c>
      <c r="K125" s="1">
        <v>75.37415889</v>
      </c>
    </row>
    <row r="126" s="4" customFormat="1" ht="20" customHeight="1" spans="1:11">
      <c r="A126" s="10">
        <v>6101</v>
      </c>
      <c r="B126" s="6">
        <v>61012</v>
      </c>
      <c r="C126" s="10" t="s">
        <v>12</v>
      </c>
      <c r="D126" s="1">
        <v>3.298235362</v>
      </c>
      <c r="E126" s="1">
        <v>19.23292697</v>
      </c>
      <c r="F126" s="1">
        <v>91.99797369</v>
      </c>
      <c r="G126" s="1">
        <v>90.80904611</v>
      </c>
      <c r="H126" s="1">
        <v>685.7836829</v>
      </c>
      <c r="I126" s="1">
        <v>42.65339242</v>
      </c>
      <c r="J126" s="1">
        <v>160.0110063</v>
      </c>
      <c r="K126" s="1">
        <v>69.73806672</v>
      </c>
    </row>
    <row r="127" s="4" customFormat="1" ht="20" customHeight="1" spans="1:11">
      <c r="A127" s="10">
        <v>6102</v>
      </c>
      <c r="B127" s="6">
        <v>61022</v>
      </c>
      <c r="C127" s="10" t="s">
        <v>12</v>
      </c>
      <c r="D127" s="1">
        <v>3.672221698</v>
      </c>
      <c r="E127" s="1">
        <v>18.8152258</v>
      </c>
      <c r="F127" s="1">
        <v>92.39281707</v>
      </c>
      <c r="G127" s="1">
        <v>67.73321984</v>
      </c>
      <c r="H127" s="1">
        <v>671.0086718</v>
      </c>
      <c r="I127" s="1">
        <v>41.11162622</v>
      </c>
      <c r="J127" s="1">
        <v>193.1867618</v>
      </c>
      <c r="K127" s="1">
        <v>67.98989105</v>
      </c>
    </row>
    <row r="128" s="4" customFormat="1" ht="20" customHeight="1" spans="1:11">
      <c r="A128" s="10">
        <v>6103</v>
      </c>
      <c r="B128" s="6">
        <v>61032</v>
      </c>
      <c r="C128" s="10" t="s">
        <v>12</v>
      </c>
      <c r="D128" s="1">
        <v>4.238945024</v>
      </c>
      <c r="E128" s="1">
        <v>18.09011149</v>
      </c>
      <c r="F128" s="1">
        <v>90.91841484</v>
      </c>
      <c r="G128" s="1">
        <v>83.44511294</v>
      </c>
      <c r="H128" s="1">
        <v>725.2880718</v>
      </c>
      <c r="I128" s="1">
        <v>53.19593639</v>
      </c>
      <c r="J128" s="1">
        <v>152.6997459</v>
      </c>
      <c r="K128" s="1">
        <v>72.13780385</v>
      </c>
    </row>
    <row r="129" s="4" customFormat="1" ht="20" customHeight="1" spans="1:11">
      <c r="A129" s="10">
        <v>6104</v>
      </c>
      <c r="B129" s="6">
        <v>61042</v>
      </c>
      <c r="C129" s="10" t="s">
        <v>12</v>
      </c>
      <c r="D129" s="1">
        <v>3.992109108</v>
      </c>
      <c r="E129" s="1">
        <v>17.81549561</v>
      </c>
      <c r="F129" s="1">
        <v>81.34575847</v>
      </c>
      <c r="G129" s="1">
        <v>117.7421094</v>
      </c>
      <c r="H129" s="1">
        <v>645.445527</v>
      </c>
      <c r="I129" s="1">
        <v>38.47768592</v>
      </c>
      <c r="J129" s="1">
        <v>88.32239646</v>
      </c>
      <c r="K129" s="1">
        <v>72.34994516</v>
      </c>
    </row>
    <row r="130" s="4" customFormat="1" ht="20" customHeight="1" spans="1:11">
      <c r="A130" s="10">
        <v>6105</v>
      </c>
      <c r="B130" s="6">
        <v>61052</v>
      </c>
      <c r="C130" s="10" t="s">
        <v>12</v>
      </c>
      <c r="D130" s="1">
        <v>4.523458882</v>
      </c>
      <c r="E130" s="1">
        <v>18.19076824</v>
      </c>
      <c r="F130" s="1">
        <v>84.63468653</v>
      </c>
      <c r="G130" s="1">
        <v>66.88971133</v>
      </c>
      <c r="H130" s="1">
        <v>668.8643553</v>
      </c>
      <c r="I130" s="1">
        <v>37.41581951</v>
      </c>
      <c r="J130" s="1">
        <v>96.33072637</v>
      </c>
      <c r="K130" s="1">
        <v>71.95582766</v>
      </c>
    </row>
    <row r="131" s="4" customFormat="1" ht="20" customHeight="1" spans="1:11">
      <c r="A131" s="10">
        <v>6106</v>
      </c>
      <c r="B131" s="6">
        <v>61062</v>
      </c>
      <c r="C131" s="10" t="s">
        <v>12</v>
      </c>
      <c r="D131" s="1">
        <v>3.594710428</v>
      </c>
      <c r="E131" s="1">
        <v>17.52584088</v>
      </c>
      <c r="F131" s="1">
        <v>78.2354914</v>
      </c>
      <c r="G131" s="1">
        <v>82.66899677</v>
      </c>
      <c r="H131" s="1">
        <v>651.9124036</v>
      </c>
      <c r="I131" s="1">
        <v>35.6370737</v>
      </c>
      <c r="J131" s="1">
        <v>87.63689414</v>
      </c>
      <c r="K131" s="1">
        <v>72.9024066</v>
      </c>
    </row>
    <row r="132" s="4" customFormat="1" ht="20" customHeight="1" spans="1:11">
      <c r="A132" s="10">
        <v>6107</v>
      </c>
      <c r="B132" s="6">
        <v>61072</v>
      </c>
      <c r="C132" s="10" t="s">
        <v>12</v>
      </c>
      <c r="D132" s="1">
        <v>4.145419249</v>
      </c>
      <c r="E132" s="1">
        <v>19.0069986</v>
      </c>
      <c r="F132" s="1">
        <v>90.33979334</v>
      </c>
      <c r="G132" s="1">
        <v>66.97292641</v>
      </c>
      <c r="H132" s="1">
        <v>748.7854824</v>
      </c>
      <c r="I132" s="1">
        <v>35.99142209</v>
      </c>
      <c r="J132" s="1">
        <v>157.2503754</v>
      </c>
      <c r="K132" s="1">
        <v>77.64765681</v>
      </c>
    </row>
    <row r="133" s="4" customFormat="1" ht="20" customHeight="1" spans="1:11">
      <c r="A133" s="10">
        <v>6108</v>
      </c>
      <c r="B133" s="6">
        <v>61082</v>
      </c>
      <c r="C133" s="10" t="s">
        <v>12</v>
      </c>
      <c r="D133" s="1">
        <v>4.975035202</v>
      </c>
      <c r="E133" s="1">
        <v>18.63113936</v>
      </c>
      <c r="F133" s="1">
        <v>107.9796785</v>
      </c>
      <c r="G133" s="1">
        <v>104.2104083</v>
      </c>
      <c r="H133" s="1">
        <v>677.0183081</v>
      </c>
      <c r="I133" s="1">
        <v>44.10068524</v>
      </c>
      <c r="J133" s="1">
        <v>226.5942535</v>
      </c>
      <c r="K133" s="1">
        <v>74.7877763</v>
      </c>
    </row>
    <row r="134" s="4" customFormat="1" ht="20" customHeight="1" spans="1:11">
      <c r="A134" s="10">
        <v>6109</v>
      </c>
      <c r="B134" s="6">
        <v>61092</v>
      </c>
      <c r="C134" s="10" t="s">
        <v>12</v>
      </c>
      <c r="D134" s="1">
        <v>4.264062908</v>
      </c>
      <c r="E134" s="1">
        <v>16.52607696</v>
      </c>
      <c r="F134" s="1">
        <v>208.2786168</v>
      </c>
      <c r="G134" s="1">
        <v>113.0358232</v>
      </c>
      <c r="H134" s="1">
        <v>717.5592736</v>
      </c>
      <c r="I134" s="1">
        <v>45.10398925</v>
      </c>
      <c r="J134" s="1">
        <v>89.5115838</v>
      </c>
      <c r="K134" s="1">
        <v>67.23731534</v>
      </c>
    </row>
    <row r="135" s="4" customFormat="1" ht="20" customHeight="1" spans="1:11">
      <c r="A135" s="10">
        <v>6110</v>
      </c>
      <c r="B135" s="6">
        <v>61102</v>
      </c>
      <c r="C135" s="10" t="s">
        <v>12</v>
      </c>
      <c r="D135" s="1">
        <v>4.13735018</v>
      </c>
      <c r="E135" s="1">
        <v>20.10825663</v>
      </c>
      <c r="F135" s="1">
        <v>99.46050691</v>
      </c>
      <c r="G135" s="1">
        <v>199.6458634</v>
      </c>
      <c r="H135" s="1">
        <v>746.1576586</v>
      </c>
      <c r="I135" s="1">
        <v>45.72243007</v>
      </c>
      <c r="J135" s="1">
        <v>354.834998</v>
      </c>
      <c r="K135" s="1">
        <v>77.21863474</v>
      </c>
    </row>
    <row r="136" s="4" customFormat="1" ht="20" customHeight="1" spans="1:11">
      <c r="A136" s="10">
        <v>108</v>
      </c>
      <c r="B136" s="6">
        <v>1083</v>
      </c>
      <c r="C136" s="10" t="s">
        <v>13</v>
      </c>
      <c r="D136" s="1">
        <v>4.177477355</v>
      </c>
      <c r="E136" s="1">
        <v>12.84137374</v>
      </c>
      <c r="F136" s="1">
        <v>260.6261233</v>
      </c>
      <c r="G136" s="1">
        <v>130.2607669</v>
      </c>
      <c r="H136" s="1">
        <v>394.1516723</v>
      </c>
      <c r="I136" s="1">
        <v>48.73818405</v>
      </c>
      <c r="J136" s="1">
        <v>240.0157596</v>
      </c>
      <c r="K136" s="1">
        <v>37.27566836</v>
      </c>
    </row>
    <row r="137" s="4" customFormat="1" ht="20" customHeight="1" spans="1:11">
      <c r="A137" s="10">
        <v>412</v>
      </c>
      <c r="B137" s="6">
        <v>4123</v>
      </c>
      <c r="C137" s="10" t="s">
        <v>13</v>
      </c>
      <c r="D137" s="1">
        <v>4.468260967</v>
      </c>
      <c r="E137" s="1">
        <v>16.12709011</v>
      </c>
      <c r="F137" s="1">
        <v>138.4291957</v>
      </c>
      <c r="G137" s="1">
        <v>176.0634568</v>
      </c>
      <c r="H137" s="1">
        <v>502.1000439</v>
      </c>
      <c r="I137" s="1">
        <v>52.20387535</v>
      </c>
      <c r="J137" s="1">
        <v>170.0695525</v>
      </c>
      <c r="K137" s="1">
        <v>50.13678915</v>
      </c>
    </row>
    <row r="138" s="4" customFormat="1" ht="20" customHeight="1" spans="1:11">
      <c r="A138" s="10">
        <v>413</v>
      </c>
      <c r="B138" s="6">
        <v>4133</v>
      </c>
      <c r="C138" s="10" t="s">
        <v>13</v>
      </c>
      <c r="D138" s="1">
        <v>4.468260967</v>
      </c>
      <c r="E138" s="1">
        <v>16.12709011</v>
      </c>
      <c r="F138" s="1">
        <v>138.4291957</v>
      </c>
      <c r="G138" s="1">
        <v>176.0634568</v>
      </c>
      <c r="H138" s="1">
        <v>502.1000439</v>
      </c>
      <c r="I138" s="1">
        <v>52.20387535</v>
      </c>
      <c r="J138" s="1">
        <v>170.0695525</v>
      </c>
      <c r="K138" s="1">
        <v>50.13678915</v>
      </c>
    </row>
    <row r="139" s="4" customFormat="1" ht="20" customHeight="1" spans="1:11">
      <c r="A139" s="10">
        <v>611</v>
      </c>
      <c r="B139" s="6">
        <v>6113</v>
      </c>
      <c r="C139" s="10" t="s">
        <v>13</v>
      </c>
      <c r="D139" s="1">
        <v>5.666642432</v>
      </c>
      <c r="E139" s="1">
        <v>16.26554997</v>
      </c>
      <c r="F139" s="1">
        <v>157.9749817</v>
      </c>
      <c r="G139" s="1">
        <v>174.8962952</v>
      </c>
      <c r="H139" s="1">
        <v>537.4444701</v>
      </c>
      <c r="I139" s="1">
        <v>52.69483758</v>
      </c>
      <c r="J139" s="1">
        <v>197.6767626</v>
      </c>
      <c r="K139" s="1">
        <v>54.69327378</v>
      </c>
    </row>
    <row r="140" s="4" customFormat="1" ht="20" customHeight="1" spans="1:11">
      <c r="A140" s="10">
        <v>612</v>
      </c>
      <c r="B140" s="6">
        <v>6123</v>
      </c>
      <c r="C140" s="10" t="s">
        <v>13</v>
      </c>
      <c r="D140" s="1">
        <v>5.666642432</v>
      </c>
      <c r="E140" s="1">
        <v>16.26554997</v>
      </c>
      <c r="F140" s="1">
        <v>157.9749817</v>
      </c>
      <c r="G140" s="1">
        <v>174.8962952</v>
      </c>
      <c r="H140" s="1">
        <v>537.4444701</v>
      </c>
      <c r="I140" s="1">
        <v>52.69483758</v>
      </c>
      <c r="J140" s="1">
        <v>197.6767626</v>
      </c>
      <c r="K140" s="1">
        <v>54.69327378</v>
      </c>
    </row>
    <row r="141" s="4" customFormat="1" ht="20" customHeight="1" spans="1:11">
      <c r="A141" s="10">
        <v>4108</v>
      </c>
      <c r="B141" s="6">
        <v>41083</v>
      </c>
      <c r="C141" s="10" t="s">
        <v>13</v>
      </c>
      <c r="D141" s="1">
        <v>4.199934416</v>
      </c>
      <c r="E141" s="1">
        <v>17.91135413</v>
      </c>
      <c r="F141" s="1">
        <v>104.599527</v>
      </c>
      <c r="G141" s="1">
        <v>247.3304613</v>
      </c>
      <c r="H141" s="1">
        <v>657.4313976</v>
      </c>
      <c r="I141" s="1">
        <v>65.12987084</v>
      </c>
      <c r="J141" s="1">
        <v>177.7588556</v>
      </c>
      <c r="K141" s="1">
        <v>63.11269555</v>
      </c>
    </row>
    <row r="142" s="4" customFormat="1" ht="20" customHeight="1" spans="1:11">
      <c r="A142" s="10">
        <v>4109</v>
      </c>
      <c r="B142" s="6">
        <v>41093</v>
      </c>
      <c r="C142" s="10" t="s">
        <v>13</v>
      </c>
      <c r="D142" s="1">
        <v>4.199934416</v>
      </c>
      <c r="E142" s="1">
        <v>17.91135413</v>
      </c>
      <c r="F142" s="1">
        <v>104.599527</v>
      </c>
      <c r="G142" s="1">
        <v>247.3304613</v>
      </c>
      <c r="H142" s="1">
        <v>657.4313976</v>
      </c>
      <c r="I142" s="1">
        <v>65.12987084</v>
      </c>
      <c r="J142" s="1">
        <v>177.7588556</v>
      </c>
      <c r="K142" s="1">
        <v>63.11269555</v>
      </c>
    </row>
    <row r="143" s="4" customFormat="1" ht="20" customHeight="1" spans="1:11">
      <c r="A143" s="10">
        <v>4110</v>
      </c>
      <c r="B143" s="6">
        <v>41103</v>
      </c>
      <c r="C143" s="10" t="s">
        <v>13</v>
      </c>
      <c r="D143" s="1">
        <v>4.199934416</v>
      </c>
      <c r="E143" s="1">
        <v>17.91135413</v>
      </c>
      <c r="F143" s="1">
        <v>104.599527</v>
      </c>
      <c r="G143" s="1">
        <v>247.3304613</v>
      </c>
      <c r="H143" s="1">
        <v>657.4313976</v>
      </c>
      <c r="I143" s="1">
        <v>65.12987084</v>
      </c>
      <c r="J143" s="1">
        <v>177.7588556</v>
      </c>
      <c r="K143" s="1">
        <v>63.11269555</v>
      </c>
    </row>
    <row r="144" s="4" customFormat="1" ht="20" customHeight="1" spans="1:11">
      <c r="A144" s="10">
        <v>4111</v>
      </c>
      <c r="B144" s="6">
        <v>41113</v>
      </c>
      <c r="C144" s="10" t="s">
        <v>13</v>
      </c>
      <c r="D144" s="1">
        <v>4.468260967</v>
      </c>
      <c r="E144" s="1">
        <v>16.12709011</v>
      </c>
      <c r="F144" s="1">
        <v>138.4291957</v>
      </c>
      <c r="G144" s="1">
        <v>176.0634568</v>
      </c>
      <c r="H144" s="1">
        <v>502.1000439</v>
      </c>
      <c r="I144" s="1">
        <v>52.20387535</v>
      </c>
      <c r="J144" s="1">
        <v>170.0695525</v>
      </c>
      <c r="K144" s="1">
        <v>50.13678915</v>
      </c>
    </row>
    <row r="145" s="4" customFormat="1" ht="20" customHeight="1" spans="1:11">
      <c r="A145" s="10">
        <v>6101</v>
      </c>
      <c r="B145" s="6">
        <v>61013</v>
      </c>
      <c r="C145" s="10" t="s">
        <v>13</v>
      </c>
      <c r="D145" s="1">
        <v>3.873273124</v>
      </c>
      <c r="E145" s="1">
        <v>34.98389885</v>
      </c>
      <c r="F145" s="1">
        <v>56.48786922</v>
      </c>
      <c r="G145" s="1">
        <v>161.4938405</v>
      </c>
      <c r="H145" s="1">
        <v>359.6539337</v>
      </c>
      <c r="I145" s="1">
        <v>35.84203246</v>
      </c>
      <c r="J145" s="1">
        <v>110.8265979</v>
      </c>
      <c r="K145" s="1">
        <v>45.47532998</v>
      </c>
    </row>
    <row r="146" s="4" customFormat="1" ht="20" customHeight="1" spans="1:11">
      <c r="A146" s="10">
        <v>6102</v>
      </c>
      <c r="B146" s="6">
        <v>61023</v>
      </c>
      <c r="C146" s="10" t="s">
        <v>13</v>
      </c>
      <c r="D146" s="1">
        <v>3.873273124</v>
      </c>
      <c r="E146" s="1">
        <v>34.98389885</v>
      </c>
      <c r="F146" s="1">
        <v>56.48786922</v>
      </c>
      <c r="G146" s="1">
        <v>161.4938405</v>
      </c>
      <c r="H146" s="1">
        <v>359.6539337</v>
      </c>
      <c r="I146" s="1">
        <v>35.84203246</v>
      </c>
      <c r="J146" s="1">
        <v>110.8265979</v>
      </c>
      <c r="K146" s="1">
        <v>45.47532998</v>
      </c>
    </row>
    <row r="147" s="4" customFormat="1" ht="20" customHeight="1" spans="1:11">
      <c r="A147" s="10">
        <v>6103</v>
      </c>
      <c r="B147" s="6">
        <v>61033</v>
      </c>
      <c r="C147" s="10" t="s">
        <v>13</v>
      </c>
      <c r="D147" s="1">
        <v>3.873273124</v>
      </c>
      <c r="E147" s="1">
        <v>34.98389885</v>
      </c>
      <c r="F147" s="1">
        <v>56.48786922</v>
      </c>
      <c r="G147" s="1">
        <v>161.4938405</v>
      </c>
      <c r="H147" s="1">
        <v>359.6539337</v>
      </c>
      <c r="I147" s="1">
        <v>35.84203246</v>
      </c>
      <c r="J147" s="1">
        <v>110.8265979</v>
      </c>
      <c r="K147" s="1">
        <v>45.47532998</v>
      </c>
    </row>
    <row r="148" s="4" customFormat="1" ht="20" customHeight="1" spans="1:11">
      <c r="A148" s="10">
        <v>6104</v>
      </c>
      <c r="B148" s="6">
        <v>61043</v>
      </c>
      <c r="C148" s="10" t="s">
        <v>13</v>
      </c>
      <c r="D148" s="1">
        <v>4.463826556</v>
      </c>
      <c r="E148" s="1">
        <v>35.99806952</v>
      </c>
      <c r="F148" s="1">
        <v>62.09421402</v>
      </c>
      <c r="G148" s="1">
        <v>189.541007</v>
      </c>
      <c r="H148" s="1">
        <v>369.2553624</v>
      </c>
      <c r="I148" s="1">
        <v>40.42132329</v>
      </c>
      <c r="J148" s="1">
        <v>130.8233566</v>
      </c>
      <c r="K148" s="1">
        <v>44.9262147</v>
      </c>
    </row>
    <row r="149" s="4" customFormat="1" ht="20" customHeight="1" spans="1:11">
      <c r="A149" s="10">
        <v>6105</v>
      </c>
      <c r="B149" s="6">
        <v>61053</v>
      </c>
      <c r="C149" s="10" t="s">
        <v>13</v>
      </c>
      <c r="D149" s="1">
        <v>4.463826556</v>
      </c>
      <c r="E149" s="1">
        <v>35.99806952</v>
      </c>
      <c r="F149" s="1">
        <v>62.09421402</v>
      </c>
      <c r="G149" s="1">
        <v>189.541007</v>
      </c>
      <c r="H149" s="1">
        <v>369.2553624</v>
      </c>
      <c r="I149" s="1">
        <v>40.42132329</v>
      </c>
      <c r="J149" s="1">
        <v>130.8233566</v>
      </c>
      <c r="K149" s="1">
        <v>44.9262147</v>
      </c>
    </row>
    <row r="150" s="4" customFormat="1" ht="20" customHeight="1" spans="1:11">
      <c r="A150" s="10">
        <v>6106</v>
      </c>
      <c r="B150" s="6">
        <v>61063</v>
      </c>
      <c r="C150" s="10" t="s">
        <v>13</v>
      </c>
      <c r="D150" s="1">
        <v>4.463826556</v>
      </c>
      <c r="E150" s="1">
        <v>35.99806952</v>
      </c>
      <c r="F150" s="1">
        <v>62.09421402</v>
      </c>
      <c r="G150" s="1">
        <v>189.541007</v>
      </c>
      <c r="H150" s="1">
        <v>369.2553624</v>
      </c>
      <c r="I150" s="1">
        <v>40.42132329</v>
      </c>
      <c r="J150" s="1">
        <v>130.8233566</v>
      </c>
      <c r="K150" s="1">
        <v>44.9262147</v>
      </c>
    </row>
    <row r="151" s="4" customFormat="1" ht="20" customHeight="1" spans="1:11">
      <c r="A151" s="10">
        <v>6107</v>
      </c>
      <c r="B151" s="6">
        <v>61073</v>
      </c>
      <c r="C151" s="10" t="s">
        <v>13</v>
      </c>
      <c r="D151" s="1">
        <v>6.285322168</v>
      </c>
      <c r="E151" s="1">
        <v>24.42217515</v>
      </c>
      <c r="F151" s="1">
        <v>79.58185502</v>
      </c>
      <c r="G151" s="1">
        <v>150.5233298</v>
      </c>
      <c r="H151" s="1">
        <v>528.6688906</v>
      </c>
      <c r="I151" s="1">
        <v>46.55632118</v>
      </c>
      <c r="J151" s="1">
        <v>167.6720364</v>
      </c>
      <c r="K151" s="1">
        <v>52.81600537</v>
      </c>
    </row>
    <row r="152" s="4" customFormat="1" ht="20" customHeight="1" spans="1:11">
      <c r="A152" s="10">
        <v>6108</v>
      </c>
      <c r="B152" s="6">
        <v>61083</v>
      </c>
      <c r="C152" s="10" t="s">
        <v>13</v>
      </c>
      <c r="D152" s="1">
        <v>5.57631028</v>
      </c>
      <c r="E152" s="1">
        <v>27.5965042</v>
      </c>
      <c r="F152" s="1">
        <v>79.60305838</v>
      </c>
      <c r="G152" s="1">
        <v>161.4075203</v>
      </c>
      <c r="H152" s="1">
        <v>482.5815242</v>
      </c>
      <c r="I152" s="1">
        <v>42.41210338</v>
      </c>
      <c r="J152" s="1">
        <v>150.0198747</v>
      </c>
      <c r="K152" s="1">
        <v>50.70551465</v>
      </c>
    </row>
    <row r="153" s="4" customFormat="1" ht="20" customHeight="1" spans="1:11">
      <c r="A153" s="10">
        <v>6109</v>
      </c>
      <c r="B153" s="6">
        <v>61093</v>
      </c>
      <c r="C153" s="10" t="s">
        <v>13</v>
      </c>
      <c r="D153" s="1">
        <v>5.57631028</v>
      </c>
      <c r="E153" s="1">
        <v>27.5965042</v>
      </c>
      <c r="F153" s="1">
        <v>79.60305838</v>
      </c>
      <c r="G153" s="1">
        <v>161.4075203</v>
      </c>
      <c r="H153" s="1">
        <v>482.5815242</v>
      </c>
      <c r="I153" s="1">
        <v>42.41210338</v>
      </c>
      <c r="J153" s="1">
        <v>150.0198747</v>
      </c>
      <c r="K153" s="1">
        <v>50.70551465</v>
      </c>
    </row>
    <row r="154" s="4" customFormat="1" ht="20" customHeight="1" spans="1:11">
      <c r="A154" s="10">
        <v>6110</v>
      </c>
      <c r="B154" s="6">
        <v>61103</v>
      </c>
      <c r="C154" s="10" t="s">
        <v>13</v>
      </c>
      <c r="D154" s="1">
        <v>5.666642432</v>
      </c>
      <c r="E154" s="1">
        <v>16.26554997</v>
      </c>
      <c r="F154" s="1">
        <v>157.9749817</v>
      </c>
      <c r="G154" s="1">
        <v>174.8962952</v>
      </c>
      <c r="H154" s="1">
        <v>537.4444701</v>
      </c>
      <c r="I154" s="1">
        <v>52.69483758</v>
      </c>
      <c r="J154" s="1">
        <v>197.6767626</v>
      </c>
      <c r="K154" s="1">
        <v>54.69327378</v>
      </c>
    </row>
    <row r="155" s="4" customFormat="1" spans="1:11">
      <c r="A155" s="10"/>
      <c r="B155" s="6"/>
      <c r="C155" s="10"/>
      <c r="D155" s="1"/>
      <c r="E155" s="1"/>
      <c r="F155" s="1"/>
      <c r="G155" s="1"/>
      <c r="H155" s="1"/>
      <c r="I155" s="1"/>
      <c r="J155" s="1"/>
      <c r="K155" s="1"/>
    </row>
    <row r="156" s="4" customFormat="1" spans="1:11">
      <c r="A156" s="10"/>
      <c r="B156" s="6"/>
      <c r="C156" s="10"/>
      <c r="D156" s="1"/>
      <c r="E156" s="1"/>
      <c r="F156" s="1"/>
      <c r="G156" s="1"/>
      <c r="H156" s="1"/>
      <c r="I156" s="1"/>
      <c r="J156" s="1"/>
      <c r="K156" s="1"/>
    </row>
    <row r="157" s="4" customFormat="1" spans="1:11">
      <c r="A157" s="10"/>
      <c r="B157" s="6"/>
      <c r="C157" s="10"/>
      <c r="D157" s="1"/>
      <c r="E157" s="1"/>
      <c r="F157" s="1"/>
      <c r="G157" s="1"/>
      <c r="H157" s="1"/>
      <c r="I157" s="1"/>
      <c r="J157" s="1"/>
      <c r="K157" s="1"/>
    </row>
    <row r="158" s="4" customFormat="1" spans="1:11">
      <c r="A158" s="10"/>
      <c r="B158" s="6"/>
      <c r="C158" s="10"/>
      <c r="D158" s="1"/>
      <c r="E158" s="1"/>
      <c r="F158" s="1"/>
      <c r="G158" s="1"/>
      <c r="H158" s="1"/>
      <c r="I158" s="1"/>
      <c r="J158" s="1"/>
      <c r="K158" s="1"/>
    </row>
    <row r="159" s="4" customFormat="1" spans="1:11">
      <c r="A159" s="10"/>
      <c r="B159" s="6"/>
      <c r="C159" s="10"/>
      <c r="D159" s="1"/>
      <c r="E159" s="1"/>
      <c r="F159" s="1"/>
      <c r="G159" s="1"/>
      <c r="H159" s="1"/>
      <c r="I159" s="1"/>
      <c r="J159" s="1"/>
      <c r="K159" s="1"/>
    </row>
    <row r="160" s="4" customFormat="1" spans="1:11">
      <c r="A160" s="10"/>
      <c r="B160" s="6"/>
      <c r="C160" s="10"/>
      <c r="D160" s="1"/>
      <c r="E160" s="1"/>
      <c r="F160" s="1"/>
      <c r="G160" s="1"/>
      <c r="H160" s="1"/>
      <c r="I160" s="1"/>
      <c r="J160" s="1"/>
      <c r="K160" s="1"/>
    </row>
    <row r="180" hidden="1"/>
    <row r="181" hidden="1"/>
    <row r="182" hidden="1"/>
    <row r="183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</sheetData>
  <conditionalFormatting sqref="A136:A154">
    <cfRule type="duplicateValues" dxfId="0" priority="5"/>
  </conditionalFormatting>
  <conditionalFormatting sqref="A1:A68 A155:A65536">
    <cfRule type="duplicateValues" dxfId="0" priority="4"/>
  </conditionalFormatting>
  <conditionalFormatting sqref="M1 M69:M65536 A69:A135">
    <cfRule type="duplicateValues" dxfId="0" priority="6"/>
  </conditionalFormatting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6"/>
  <sheetViews>
    <sheetView workbookViewId="0">
      <selection activeCell="A1" sqref="A1"/>
    </sheetView>
  </sheetViews>
  <sheetFormatPr defaultColWidth="8.96666666666667" defaultRowHeight="15.35"/>
  <cols>
    <col min="1" max="1" width="8.56666666666667" style="5" customWidth="1"/>
    <col min="2" max="2" width="13.8166666666667" style="6"/>
    <col min="3" max="10" width="9.00833333333333" style="1" customWidth="1"/>
    <col min="11" max="11" width="10.5" style="3" customWidth="1"/>
    <col min="12" max="200" width="8.96666666666667" style="3"/>
    <col min="201" max="16384" width="8.96666666666667" style="7"/>
  </cols>
  <sheetData>
    <row r="1" s="2" customFormat="1" ht="20" customHeight="1" spans="1:11">
      <c r="A1" s="6" t="s">
        <v>14</v>
      </c>
      <c r="B1" s="6" t="s">
        <v>15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/>
    </row>
    <row r="2" s="3" customFormat="1" ht="20" customHeight="1" spans="1:11">
      <c r="A2" s="6">
        <v>107</v>
      </c>
      <c r="B2" s="6">
        <v>2617227</v>
      </c>
      <c r="C2" s="1">
        <v>3.392606702</v>
      </c>
      <c r="D2" s="1">
        <v>13.50255172</v>
      </c>
      <c r="E2" s="1">
        <v>73.82602909</v>
      </c>
      <c r="F2" s="1">
        <v>107.2177462</v>
      </c>
      <c r="G2" s="1">
        <v>390.3707476</v>
      </c>
      <c r="H2" s="1">
        <v>37.69407401</v>
      </c>
      <c r="I2" s="1">
        <v>177.9590616</v>
      </c>
      <c r="J2" s="1">
        <v>38.14286391</v>
      </c>
      <c r="K2" s="4"/>
    </row>
    <row r="3" s="3" customFormat="1" ht="20" customHeight="1" spans="1:11">
      <c r="A3" s="6">
        <v>108</v>
      </c>
      <c r="B3" s="6">
        <v>2581675</v>
      </c>
      <c r="C3" s="1">
        <v>3.682407718</v>
      </c>
      <c r="D3" s="1">
        <v>13.05015227</v>
      </c>
      <c r="E3" s="1">
        <v>115.7588612</v>
      </c>
      <c r="F3" s="1">
        <v>78.69896769</v>
      </c>
      <c r="G3" s="1">
        <v>483.6202932</v>
      </c>
      <c r="H3" s="1">
        <v>32.49359319</v>
      </c>
      <c r="I3" s="1">
        <v>111.0188949</v>
      </c>
      <c r="J3" s="1">
        <v>44.15720665</v>
      </c>
      <c r="K3" s="4"/>
    </row>
    <row r="4" s="3" customFormat="1" ht="20" customHeight="1" spans="1:11">
      <c r="A4" s="6">
        <v>208</v>
      </c>
      <c r="B4" s="6">
        <v>3420105</v>
      </c>
      <c r="C4" s="1">
        <v>3.13524376</v>
      </c>
      <c r="D4" s="1">
        <v>14.53429516</v>
      </c>
      <c r="E4" s="1">
        <v>92.16305326</v>
      </c>
      <c r="F4" s="1">
        <v>72.81996046</v>
      </c>
      <c r="G4" s="1">
        <v>609.4720859</v>
      </c>
      <c r="H4" s="1">
        <v>28.70696906</v>
      </c>
      <c r="I4" s="1">
        <v>121.1084803</v>
      </c>
      <c r="J4" s="1">
        <v>46.54412817</v>
      </c>
      <c r="K4" s="4"/>
    </row>
    <row r="5" s="3" customFormat="1" ht="20" customHeight="1" spans="1:11">
      <c r="A5" s="6">
        <v>209</v>
      </c>
      <c r="B5" s="6">
        <v>3124215</v>
      </c>
      <c r="C5" s="1">
        <v>3.679241191</v>
      </c>
      <c r="D5" s="1">
        <v>9.697364312</v>
      </c>
      <c r="E5" s="1">
        <v>159.7095826</v>
      </c>
      <c r="F5" s="1">
        <v>98.3643992</v>
      </c>
      <c r="G5" s="1">
        <v>362.0021218</v>
      </c>
      <c r="H5" s="1">
        <v>28.53568679</v>
      </c>
      <c r="I5" s="1">
        <v>79.18795536</v>
      </c>
      <c r="J5" s="1">
        <v>32.08457782</v>
      </c>
      <c r="K5" s="4"/>
    </row>
    <row r="6" s="3" customFormat="1" ht="20" customHeight="1" spans="1:11">
      <c r="A6" s="6">
        <v>412</v>
      </c>
      <c r="B6" s="6">
        <v>2838856</v>
      </c>
      <c r="C6" s="1">
        <v>2.835793161</v>
      </c>
      <c r="D6" s="1">
        <v>9.826604148</v>
      </c>
      <c r="E6" s="1">
        <v>49.25937764</v>
      </c>
      <c r="F6" s="1">
        <v>66.43036857</v>
      </c>
      <c r="G6" s="1">
        <v>661.8485332</v>
      </c>
      <c r="H6" s="1">
        <v>17.87741262</v>
      </c>
      <c r="I6" s="1">
        <v>54.86993595</v>
      </c>
      <c r="J6" s="1">
        <v>56.65859589</v>
      </c>
      <c r="K6" s="4"/>
    </row>
    <row r="7" s="3" customFormat="1" ht="20" customHeight="1" spans="1:11">
      <c r="A7" s="6">
        <v>413</v>
      </c>
      <c r="B7" s="6">
        <v>3086969</v>
      </c>
      <c r="C7" s="1">
        <v>3.335540636</v>
      </c>
      <c r="D7" s="1">
        <v>11.31596318</v>
      </c>
      <c r="E7" s="1">
        <v>62.14237431</v>
      </c>
      <c r="F7" s="1">
        <v>25.217367</v>
      </c>
      <c r="G7" s="1">
        <v>599.5008379</v>
      </c>
      <c r="H7" s="1">
        <v>18.23548078</v>
      </c>
      <c r="I7" s="1">
        <v>41.70336146</v>
      </c>
      <c r="J7" s="1">
        <v>60.94500266</v>
      </c>
      <c r="K7" s="4"/>
    </row>
    <row r="8" s="3" customFormat="1" ht="20" customHeight="1" spans="1:11">
      <c r="A8" s="6">
        <v>518</v>
      </c>
      <c r="B8" s="6">
        <v>2957916</v>
      </c>
      <c r="C8" s="1">
        <v>5.282008675</v>
      </c>
      <c r="D8" s="1">
        <v>20.97956308</v>
      </c>
      <c r="E8" s="1">
        <v>86.1700152</v>
      </c>
      <c r="F8" s="1">
        <v>123.3006001</v>
      </c>
      <c r="G8" s="1">
        <v>659.9850207</v>
      </c>
      <c r="H8" s="1">
        <v>49.10325847</v>
      </c>
      <c r="I8" s="1">
        <v>108.6356046</v>
      </c>
      <c r="J8" s="1">
        <v>69.91031341</v>
      </c>
      <c r="K8" s="4"/>
    </row>
    <row r="9" s="3" customFormat="1" ht="20" customHeight="1" spans="1:11">
      <c r="A9" s="6">
        <v>611</v>
      </c>
      <c r="B9" s="6">
        <v>3726030</v>
      </c>
      <c r="C9" s="1">
        <v>1.989525941</v>
      </c>
      <c r="D9" s="1">
        <v>9.932853251</v>
      </c>
      <c r="E9" s="1">
        <v>29.18469483</v>
      </c>
      <c r="F9" s="1">
        <v>26.99589642</v>
      </c>
      <c r="G9" s="1">
        <v>233.9987014</v>
      </c>
      <c r="H9" s="1">
        <v>11.39400686</v>
      </c>
      <c r="I9" s="1">
        <v>25.78521368</v>
      </c>
      <c r="J9" s="1">
        <v>19.96547353</v>
      </c>
      <c r="K9" s="4"/>
    </row>
    <row r="10" s="3" customFormat="1" ht="20" customHeight="1" spans="1:11">
      <c r="A10" s="6">
        <v>612</v>
      </c>
      <c r="B10" s="6">
        <v>3352291</v>
      </c>
      <c r="C10" s="1">
        <v>4.206478112</v>
      </c>
      <c r="D10" s="1">
        <v>18.52844884</v>
      </c>
      <c r="E10" s="1">
        <v>93.45290114</v>
      </c>
      <c r="F10" s="1">
        <v>118.7905699</v>
      </c>
      <c r="G10" s="1">
        <v>697.2598176</v>
      </c>
      <c r="H10" s="1">
        <v>53.48644532</v>
      </c>
      <c r="I10" s="1">
        <v>114.5621175</v>
      </c>
      <c r="J10" s="1">
        <v>65.0157893</v>
      </c>
      <c r="K10" s="4"/>
    </row>
    <row r="11" s="3" customFormat="1" ht="20" customHeight="1" spans="1:11">
      <c r="A11" s="6">
        <v>1101</v>
      </c>
      <c r="B11" s="6">
        <v>2778566</v>
      </c>
      <c r="C11" s="1">
        <v>3.828838166</v>
      </c>
      <c r="D11" s="1">
        <v>12.46945274</v>
      </c>
      <c r="E11" s="1">
        <v>74.81076843</v>
      </c>
      <c r="F11" s="1">
        <v>109.2674913</v>
      </c>
      <c r="G11" s="1">
        <v>496.9438412</v>
      </c>
      <c r="H11" s="1">
        <v>30.12891659</v>
      </c>
      <c r="I11" s="1">
        <v>95.56793614</v>
      </c>
      <c r="J11" s="1">
        <v>49.24494548</v>
      </c>
      <c r="K11" s="4"/>
    </row>
    <row r="12" s="3" customFormat="1" ht="20" customHeight="1" spans="1:11">
      <c r="A12" s="6">
        <v>1103</v>
      </c>
      <c r="B12" s="6">
        <v>2777302</v>
      </c>
      <c r="C12" s="1">
        <v>1.855831968</v>
      </c>
      <c r="D12" s="1">
        <v>9.44712177</v>
      </c>
      <c r="E12" s="1">
        <v>40.81599859</v>
      </c>
      <c r="F12" s="1">
        <v>32.01722898</v>
      </c>
      <c r="G12" s="1">
        <v>405.9438836</v>
      </c>
      <c r="H12" s="1">
        <v>13.40162005</v>
      </c>
      <c r="I12" s="1">
        <v>34.86692612</v>
      </c>
      <c r="J12" s="1">
        <v>34.42084901</v>
      </c>
      <c r="K12" s="4"/>
    </row>
    <row r="13" s="3" customFormat="1" ht="20" customHeight="1" spans="1:11">
      <c r="A13" s="6">
        <v>1105</v>
      </c>
      <c r="B13" s="6">
        <v>2854942</v>
      </c>
      <c r="C13" s="1">
        <v>3.121707918</v>
      </c>
      <c r="D13" s="1">
        <v>15.07860054</v>
      </c>
      <c r="E13" s="1">
        <v>68.40231693</v>
      </c>
      <c r="F13" s="1">
        <v>66.12607312</v>
      </c>
      <c r="G13" s="1">
        <v>544.7345224</v>
      </c>
      <c r="H13" s="1">
        <v>29.04502322</v>
      </c>
      <c r="I13" s="1">
        <v>87.67518129</v>
      </c>
      <c r="J13" s="1">
        <v>54.86805172</v>
      </c>
      <c r="K13" s="4"/>
    </row>
    <row r="14" s="3" customFormat="1" ht="20" customHeight="1" spans="1:11">
      <c r="A14" s="6">
        <v>1106</v>
      </c>
      <c r="B14" s="6">
        <v>2442097</v>
      </c>
      <c r="C14" s="1">
        <v>3.312029216</v>
      </c>
      <c r="D14" s="1">
        <v>16.60175479</v>
      </c>
      <c r="E14" s="1">
        <v>76.17779706</v>
      </c>
      <c r="F14" s="1">
        <v>101.1756205</v>
      </c>
      <c r="G14" s="1">
        <v>463.5041892</v>
      </c>
      <c r="H14" s="1">
        <v>31.62703821</v>
      </c>
      <c r="I14" s="1">
        <v>137.3947895</v>
      </c>
      <c r="J14" s="1">
        <v>45.08677966</v>
      </c>
      <c r="K14" s="4"/>
    </row>
    <row r="15" s="3" customFormat="1" ht="20" customHeight="1" spans="1:11">
      <c r="A15" s="6">
        <v>2101</v>
      </c>
      <c r="B15" s="6">
        <v>3212298</v>
      </c>
      <c r="C15" s="1">
        <v>3.556729504</v>
      </c>
      <c r="D15" s="1">
        <v>17.11009056</v>
      </c>
      <c r="E15" s="1">
        <v>81.71704254</v>
      </c>
      <c r="F15" s="1">
        <v>123.7672176</v>
      </c>
      <c r="G15" s="1">
        <v>528.5878224</v>
      </c>
      <c r="H15" s="1">
        <v>41.0283542</v>
      </c>
      <c r="I15" s="1">
        <v>147.5954145</v>
      </c>
      <c r="J15" s="1">
        <v>47.04940142</v>
      </c>
      <c r="K15" s="4"/>
    </row>
    <row r="16" s="3" customFormat="1" ht="20" customHeight="1" spans="1:11">
      <c r="A16" s="6">
        <v>2102</v>
      </c>
      <c r="B16" s="6">
        <v>3314489</v>
      </c>
      <c r="C16" s="1">
        <v>6.704548372</v>
      </c>
      <c r="D16" s="1">
        <v>15.38961583</v>
      </c>
      <c r="E16" s="1">
        <v>72.39688454</v>
      </c>
      <c r="F16" s="1">
        <v>115.3118671</v>
      </c>
      <c r="G16" s="1">
        <v>560.4350587</v>
      </c>
      <c r="H16" s="1">
        <v>33.99575351</v>
      </c>
      <c r="I16" s="1">
        <v>136.7214777</v>
      </c>
      <c r="J16" s="1">
        <v>42.85501164</v>
      </c>
      <c r="K16" s="4"/>
    </row>
    <row r="17" s="3" customFormat="1" ht="20" customHeight="1" spans="1:11">
      <c r="A17" s="6">
        <v>2103</v>
      </c>
      <c r="B17" s="6">
        <v>3478559</v>
      </c>
      <c r="C17" s="1">
        <v>3.665444402</v>
      </c>
      <c r="D17" s="1">
        <v>14.25777936</v>
      </c>
      <c r="E17" s="1">
        <v>82.71626874</v>
      </c>
      <c r="F17" s="1">
        <v>98.12290194</v>
      </c>
      <c r="G17" s="1">
        <v>483.853904</v>
      </c>
      <c r="H17" s="1">
        <v>36.96833348</v>
      </c>
      <c r="I17" s="1">
        <v>108.9616397</v>
      </c>
      <c r="J17" s="1">
        <v>45.23810291</v>
      </c>
      <c r="K17" s="4"/>
    </row>
    <row r="18" s="3" customFormat="1" ht="20" customHeight="1" spans="1:11">
      <c r="A18" s="6">
        <v>2106</v>
      </c>
      <c r="B18" s="6">
        <v>3284030</v>
      </c>
      <c r="C18" s="1">
        <v>5.422866019</v>
      </c>
      <c r="D18" s="1">
        <v>13.90493136</v>
      </c>
      <c r="E18" s="1">
        <v>100.68334</v>
      </c>
      <c r="F18" s="1">
        <v>127.6974748</v>
      </c>
      <c r="G18" s="1">
        <v>478.8857376</v>
      </c>
      <c r="H18" s="1">
        <v>44.02139912</v>
      </c>
      <c r="I18" s="1">
        <v>124.4126992</v>
      </c>
      <c r="J18" s="1">
        <v>41.88752615</v>
      </c>
      <c r="K18" s="4"/>
    </row>
    <row r="19" s="3" customFormat="1" ht="20" customHeight="1" spans="1:11">
      <c r="A19" s="6">
        <v>2107</v>
      </c>
      <c r="B19" s="6">
        <v>2945344</v>
      </c>
      <c r="C19" s="1">
        <v>4.920109072</v>
      </c>
      <c r="D19" s="1">
        <v>19.60152404</v>
      </c>
      <c r="E19" s="1">
        <v>86.62631176</v>
      </c>
      <c r="F19" s="1">
        <v>146.781519</v>
      </c>
      <c r="G19" s="1">
        <v>632.5087368</v>
      </c>
      <c r="H19" s="1">
        <v>47.33799596</v>
      </c>
      <c r="I19" s="1">
        <v>124.8182901</v>
      </c>
      <c r="J19" s="1">
        <v>58.63088324</v>
      </c>
      <c r="K19" s="4"/>
    </row>
    <row r="20" s="3" customFormat="1" ht="20" customHeight="1" spans="1:11">
      <c r="A20" s="6">
        <v>3101</v>
      </c>
      <c r="B20" s="6">
        <v>3234303</v>
      </c>
      <c r="C20" s="1">
        <v>5.700519198</v>
      </c>
      <c r="D20" s="1">
        <v>35.15870424</v>
      </c>
      <c r="E20" s="1">
        <v>92.16264177</v>
      </c>
      <c r="F20" s="1">
        <v>108.4731321</v>
      </c>
      <c r="G20" s="1">
        <v>604.0319113</v>
      </c>
      <c r="H20" s="1">
        <v>45.15514376</v>
      </c>
      <c r="I20" s="1">
        <v>459.2327673</v>
      </c>
      <c r="J20" s="1">
        <v>60.93944071</v>
      </c>
      <c r="K20" s="4"/>
    </row>
    <row r="21" s="3" customFormat="1" ht="20" customHeight="1" spans="1:11">
      <c r="A21" s="6">
        <v>3102</v>
      </c>
      <c r="B21" s="6">
        <v>2809238</v>
      </c>
      <c r="C21" s="1">
        <v>4.301703754</v>
      </c>
      <c r="D21" s="1">
        <v>22.71288004</v>
      </c>
      <c r="E21" s="1">
        <v>72.6671767</v>
      </c>
      <c r="F21" s="1">
        <v>94.43111551</v>
      </c>
      <c r="G21" s="1">
        <v>560.8833584</v>
      </c>
      <c r="H21" s="1">
        <v>40.13786761</v>
      </c>
      <c r="I21" s="1">
        <v>289.1353985</v>
      </c>
      <c r="J21" s="1">
        <v>53.99943836</v>
      </c>
      <c r="K21" s="4"/>
    </row>
    <row r="22" s="3" customFormat="1" ht="20" customHeight="1" spans="1:11">
      <c r="A22" s="6">
        <v>3104</v>
      </c>
      <c r="B22" s="6">
        <v>2928080</v>
      </c>
      <c r="C22" s="1">
        <v>4.169961007</v>
      </c>
      <c r="D22" s="1">
        <v>22.34455543</v>
      </c>
      <c r="E22" s="1">
        <v>84.17200431</v>
      </c>
      <c r="F22" s="1">
        <v>97.47608642</v>
      </c>
      <c r="G22" s="1">
        <v>591.5412726</v>
      </c>
      <c r="H22" s="1">
        <v>45.03577056</v>
      </c>
      <c r="I22" s="1">
        <v>270.7910886</v>
      </c>
      <c r="J22" s="1">
        <v>56.01279018</v>
      </c>
      <c r="K22" s="4"/>
    </row>
    <row r="23" s="3" customFormat="1" ht="20" customHeight="1" spans="1:11">
      <c r="A23" s="6">
        <v>3105</v>
      </c>
      <c r="B23" s="6">
        <v>2892957</v>
      </c>
      <c r="C23" s="1">
        <v>4.143557496</v>
      </c>
      <c r="D23" s="1">
        <v>26.38708232</v>
      </c>
      <c r="E23" s="1">
        <v>93.85060509</v>
      </c>
      <c r="F23" s="1">
        <v>89.61180072</v>
      </c>
      <c r="G23" s="1">
        <v>576.083784</v>
      </c>
      <c r="H23" s="1">
        <v>39.35489768</v>
      </c>
      <c r="I23" s="1">
        <v>391.1616641</v>
      </c>
      <c r="J23" s="1">
        <v>59.83148049</v>
      </c>
      <c r="K23" s="4"/>
    </row>
    <row r="24" s="3" customFormat="1" ht="20" customHeight="1" spans="1:11">
      <c r="A24" s="6">
        <v>3106</v>
      </c>
      <c r="B24" s="6">
        <v>2975046</v>
      </c>
      <c r="C24" s="1">
        <v>3.688237979</v>
      </c>
      <c r="D24" s="1">
        <v>20.41759042</v>
      </c>
      <c r="E24" s="1">
        <v>84.4114777</v>
      </c>
      <c r="F24" s="1">
        <v>87.63598432</v>
      </c>
      <c r="G24" s="1">
        <v>527.5675382</v>
      </c>
      <c r="H24" s="1">
        <v>38.25570623</v>
      </c>
      <c r="I24" s="1">
        <v>157.2810674</v>
      </c>
      <c r="J24" s="1">
        <v>53.21609809</v>
      </c>
      <c r="K24" s="4"/>
    </row>
    <row r="25" s="3" customFormat="1" ht="20" customHeight="1" spans="1:11">
      <c r="A25" s="6">
        <v>4102</v>
      </c>
      <c r="B25" s="6">
        <v>3024802</v>
      </c>
      <c r="C25" s="1">
        <v>5.87483976</v>
      </c>
      <c r="D25" s="1">
        <v>15.01873526</v>
      </c>
      <c r="E25" s="1">
        <v>74.26201555</v>
      </c>
      <c r="F25" s="1">
        <v>126.2763483</v>
      </c>
      <c r="G25" s="1">
        <v>489.9535912</v>
      </c>
      <c r="H25" s="1">
        <v>42.39693763</v>
      </c>
      <c r="I25" s="1">
        <v>130.0357459</v>
      </c>
      <c r="J25" s="1">
        <v>47.53839119</v>
      </c>
      <c r="K25" s="4"/>
    </row>
    <row r="26" s="3" customFormat="1" ht="20" customHeight="1" spans="1:11">
      <c r="A26" s="6">
        <v>4103</v>
      </c>
      <c r="B26" s="6">
        <v>3200028</v>
      </c>
      <c r="C26" s="1">
        <v>4.337748266</v>
      </c>
      <c r="D26" s="1">
        <v>16.40635591</v>
      </c>
      <c r="E26" s="1">
        <v>81.49232483</v>
      </c>
      <c r="F26" s="1">
        <v>129.1326683</v>
      </c>
      <c r="G26" s="1">
        <v>508.8671032</v>
      </c>
      <c r="H26" s="1">
        <v>49.01412027</v>
      </c>
      <c r="I26" s="1">
        <v>124.9774086</v>
      </c>
      <c r="J26" s="1">
        <v>49.9467032</v>
      </c>
      <c r="K26" s="4"/>
    </row>
    <row r="27" s="3" customFormat="1" ht="20" customHeight="1" spans="1:11">
      <c r="A27" s="6">
        <v>4105</v>
      </c>
      <c r="B27" s="6">
        <v>2700550</v>
      </c>
      <c r="C27" s="1">
        <v>3.535848993</v>
      </c>
      <c r="D27" s="1">
        <v>13.95433891</v>
      </c>
      <c r="E27" s="1">
        <v>49.26137064</v>
      </c>
      <c r="F27" s="1">
        <v>57.99950748</v>
      </c>
      <c r="G27" s="1">
        <v>444.2416982</v>
      </c>
      <c r="H27" s="1">
        <v>30.11424465</v>
      </c>
      <c r="I27" s="1">
        <v>62.65580986</v>
      </c>
      <c r="J27" s="1">
        <v>53.96327205</v>
      </c>
      <c r="K27" s="4"/>
    </row>
    <row r="28" s="3" customFormat="1" ht="20" customHeight="1" spans="1:11">
      <c r="A28" s="6">
        <v>4108</v>
      </c>
      <c r="B28" s="6">
        <v>3176310</v>
      </c>
      <c r="C28" s="1">
        <v>4.897306577</v>
      </c>
      <c r="D28" s="1">
        <v>18.66522208</v>
      </c>
      <c r="E28" s="1">
        <v>148.4414425</v>
      </c>
      <c r="F28" s="1">
        <v>121.2595276</v>
      </c>
      <c r="G28" s="1">
        <v>586.7901508</v>
      </c>
      <c r="H28" s="1">
        <v>55.46281589</v>
      </c>
      <c r="I28" s="1">
        <v>127.892204</v>
      </c>
      <c r="J28" s="1">
        <v>53.09436308</v>
      </c>
      <c r="K28" s="4"/>
    </row>
    <row r="29" s="3" customFormat="1" ht="20" customHeight="1" spans="1:11">
      <c r="A29" s="6">
        <v>4111</v>
      </c>
      <c r="B29" s="6">
        <v>3145250</v>
      </c>
      <c r="C29" s="1">
        <v>4.349085423</v>
      </c>
      <c r="D29" s="1">
        <v>18.2501473</v>
      </c>
      <c r="E29" s="1">
        <v>72.34730796</v>
      </c>
      <c r="F29" s="1">
        <v>103.7147884</v>
      </c>
      <c r="G29" s="1">
        <v>510.6258567</v>
      </c>
      <c r="H29" s="1">
        <v>40.47394659</v>
      </c>
      <c r="I29" s="1">
        <v>101.4687486</v>
      </c>
      <c r="J29" s="1">
        <v>53.14558075</v>
      </c>
      <c r="K29" s="4"/>
    </row>
    <row r="30" s="3" customFormat="1" ht="20" customHeight="1" spans="1:11">
      <c r="A30" s="6">
        <v>5102</v>
      </c>
      <c r="B30" s="6">
        <v>2863181</v>
      </c>
      <c r="C30" s="1">
        <v>3.038883158</v>
      </c>
      <c r="D30" s="1">
        <v>14.0392091</v>
      </c>
      <c r="E30" s="1">
        <v>36.90780526</v>
      </c>
      <c r="F30" s="1">
        <v>62.00249855</v>
      </c>
      <c r="G30" s="1">
        <v>336.3457187</v>
      </c>
      <c r="H30" s="1">
        <v>23.89004234</v>
      </c>
      <c r="I30" s="1">
        <v>44.76482739</v>
      </c>
      <c r="J30" s="1">
        <v>26.4111408</v>
      </c>
      <c r="K30" s="4"/>
    </row>
    <row r="31" s="3" customFormat="1" ht="20" customHeight="1" spans="1:11">
      <c r="A31" s="6">
        <v>5103</v>
      </c>
      <c r="B31" s="6">
        <v>2906054</v>
      </c>
      <c r="C31" s="1">
        <v>5.251367078</v>
      </c>
      <c r="D31" s="1">
        <v>15.39317988</v>
      </c>
      <c r="E31" s="1">
        <v>71.74278122</v>
      </c>
      <c r="F31" s="1">
        <v>97.3156751</v>
      </c>
      <c r="G31" s="1">
        <v>714.250486</v>
      </c>
      <c r="H31" s="1">
        <v>40.46744235</v>
      </c>
      <c r="I31" s="1">
        <v>91.67588489</v>
      </c>
      <c r="J31" s="1">
        <v>52.47372535</v>
      </c>
      <c r="K31" s="4"/>
    </row>
    <row r="32" s="3" customFormat="1" ht="20" customHeight="1" spans="1:11">
      <c r="A32" s="6">
        <v>5107</v>
      </c>
      <c r="B32" s="6">
        <v>3018657</v>
      </c>
      <c r="C32" s="1">
        <v>4.152954593</v>
      </c>
      <c r="D32" s="1">
        <v>19.22529877</v>
      </c>
      <c r="E32" s="1">
        <v>79.16367448</v>
      </c>
      <c r="F32" s="1">
        <v>123.3297921</v>
      </c>
      <c r="G32" s="1">
        <v>586.2908346</v>
      </c>
      <c r="H32" s="1">
        <v>47.99888197</v>
      </c>
      <c r="I32" s="1">
        <v>117.691931</v>
      </c>
      <c r="J32" s="1">
        <v>62.2602844</v>
      </c>
      <c r="K32" s="4"/>
    </row>
    <row r="33" s="3" customFormat="1" ht="20" customHeight="1" spans="1:11">
      <c r="A33" s="6">
        <v>5113</v>
      </c>
      <c r="B33" s="6">
        <v>3030302</v>
      </c>
      <c r="C33" s="1">
        <v>4.774634173</v>
      </c>
      <c r="D33" s="1">
        <v>18.86872964</v>
      </c>
      <c r="E33" s="1">
        <v>86.33418045</v>
      </c>
      <c r="F33" s="1">
        <v>112.0278005</v>
      </c>
      <c r="G33" s="1">
        <v>581.1744434</v>
      </c>
      <c r="H33" s="1">
        <v>44.16897711</v>
      </c>
      <c r="I33" s="1">
        <v>120.6868532</v>
      </c>
      <c r="J33" s="1">
        <v>61.2205953</v>
      </c>
      <c r="K33" s="4"/>
    </row>
    <row r="34" s="3" customFormat="1" ht="20" customHeight="1" spans="1:11">
      <c r="A34" s="6">
        <v>5114</v>
      </c>
      <c r="B34" s="6">
        <v>2765038</v>
      </c>
      <c r="C34" s="1">
        <v>3.884253503</v>
      </c>
      <c r="D34" s="1">
        <v>20.41641349</v>
      </c>
      <c r="E34" s="1">
        <v>70.63397282</v>
      </c>
      <c r="F34" s="1">
        <v>68.13695073</v>
      </c>
      <c r="G34" s="1">
        <v>674.7410943</v>
      </c>
      <c r="H34" s="1">
        <v>41.94114318</v>
      </c>
      <c r="I34" s="1">
        <v>62.16299388</v>
      </c>
      <c r="J34" s="1">
        <v>77.99214839</v>
      </c>
      <c r="K34" s="4"/>
    </row>
    <row r="35" s="3" customFormat="1" ht="20" customHeight="1" spans="1:11">
      <c r="A35" s="6">
        <v>5115</v>
      </c>
      <c r="B35" s="6">
        <v>3127023</v>
      </c>
      <c r="C35" s="1">
        <v>4.975417232</v>
      </c>
      <c r="D35" s="1">
        <v>19.22745633</v>
      </c>
      <c r="E35" s="1">
        <v>95.04080867</v>
      </c>
      <c r="F35" s="1">
        <v>124.0694625</v>
      </c>
      <c r="G35" s="1">
        <v>603.6417124</v>
      </c>
      <c r="H35" s="1">
        <v>47.11199978</v>
      </c>
      <c r="I35" s="1">
        <v>132.3679517</v>
      </c>
      <c r="J35" s="1">
        <v>64.25718213</v>
      </c>
      <c r="K35" s="4"/>
    </row>
    <row r="36" s="3" customFormat="1" ht="20" customHeight="1" spans="1:11">
      <c r="A36" s="6">
        <v>6102</v>
      </c>
      <c r="B36" s="6">
        <v>3414734</v>
      </c>
      <c r="C36" s="1">
        <v>4.730643295</v>
      </c>
      <c r="D36" s="1">
        <v>17.53571963</v>
      </c>
      <c r="E36" s="1">
        <v>82.79904975</v>
      </c>
      <c r="F36" s="1">
        <v>132.4055292</v>
      </c>
      <c r="G36" s="1">
        <v>608.6195953</v>
      </c>
      <c r="H36" s="1">
        <v>46.65730984</v>
      </c>
      <c r="I36" s="1">
        <v>121.2940214</v>
      </c>
      <c r="J36" s="1">
        <v>59.64095725</v>
      </c>
      <c r="K36" s="4"/>
    </row>
    <row r="37" s="3" customFormat="1" ht="20" customHeight="1" spans="1:11">
      <c r="A37" s="6">
        <v>6103</v>
      </c>
      <c r="B37" s="6">
        <v>2905518</v>
      </c>
      <c r="C37" s="1">
        <v>4.076467953</v>
      </c>
      <c r="D37" s="1">
        <v>17.01709712</v>
      </c>
      <c r="E37" s="1">
        <v>83.86011096</v>
      </c>
      <c r="F37" s="1">
        <v>157.3591395</v>
      </c>
      <c r="G37" s="1">
        <v>592.1822264</v>
      </c>
      <c r="H37" s="1">
        <v>45.54976854</v>
      </c>
      <c r="I37" s="1">
        <v>115.4133596</v>
      </c>
      <c r="J37" s="1">
        <v>57.31129934</v>
      </c>
      <c r="K37" s="4"/>
    </row>
    <row r="38" s="3" customFormat="1" ht="20" customHeight="1" spans="1:11">
      <c r="A38" s="6">
        <v>6104</v>
      </c>
      <c r="B38" s="6">
        <v>2992210</v>
      </c>
      <c r="C38" s="1">
        <v>5.680250594</v>
      </c>
      <c r="D38" s="1">
        <v>18.25679675</v>
      </c>
      <c r="E38" s="1">
        <v>88.06876548</v>
      </c>
      <c r="F38" s="1">
        <v>123.5721761</v>
      </c>
      <c r="G38" s="1">
        <v>587.7353229</v>
      </c>
      <c r="H38" s="1">
        <v>58.26580098</v>
      </c>
      <c r="I38" s="1">
        <v>115.307836</v>
      </c>
      <c r="J38" s="1">
        <v>56.77981137</v>
      </c>
      <c r="K38" s="4"/>
    </row>
    <row r="39" s="3" customFormat="1" ht="20" customHeight="1" spans="1:11">
      <c r="A39" s="6">
        <v>6105</v>
      </c>
      <c r="B39" s="6">
        <v>3646788</v>
      </c>
      <c r="C39" s="1">
        <v>4.75883257</v>
      </c>
      <c r="D39" s="1">
        <v>24.61318742</v>
      </c>
      <c r="E39" s="1">
        <v>104.7547607</v>
      </c>
      <c r="F39" s="1">
        <v>205.5145978</v>
      </c>
      <c r="G39" s="1">
        <v>577.1132594</v>
      </c>
      <c r="H39" s="1">
        <v>46.06290691</v>
      </c>
      <c r="I39" s="1">
        <v>121.4860525</v>
      </c>
      <c r="J39" s="1">
        <v>54.03727293</v>
      </c>
      <c r="K39" s="4"/>
    </row>
    <row r="40" s="3" customFormat="1" ht="20" customHeight="1" spans="1:11">
      <c r="A40" s="6">
        <v>6106</v>
      </c>
      <c r="B40" s="6">
        <v>3461048</v>
      </c>
      <c r="C40" s="1">
        <v>4.954744211</v>
      </c>
      <c r="D40" s="1">
        <v>19.51455906</v>
      </c>
      <c r="E40" s="1">
        <v>83.98908688</v>
      </c>
      <c r="F40" s="1">
        <v>309.946398</v>
      </c>
      <c r="G40" s="1">
        <v>538.5288808</v>
      </c>
      <c r="H40" s="1">
        <v>49.06343105</v>
      </c>
      <c r="I40" s="1">
        <v>149.3068098</v>
      </c>
      <c r="J40" s="1">
        <v>51.67487831</v>
      </c>
      <c r="K40" s="4"/>
    </row>
    <row r="41" s="3" customFormat="1" ht="20" customHeight="1" spans="1:11">
      <c r="A41" s="6">
        <v>6107</v>
      </c>
      <c r="B41" s="6">
        <v>3701498</v>
      </c>
      <c r="C41" s="1">
        <v>5.03071026</v>
      </c>
      <c r="D41" s="1">
        <v>16.86797648</v>
      </c>
      <c r="E41" s="1">
        <v>88.71634788</v>
      </c>
      <c r="F41" s="1">
        <v>172.5603029</v>
      </c>
      <c r="G41" s="1">
        <v>589.1649359</v>
      </c>
      <c r="H41" s="1">
        <v>46.26624633</v>
      </c>
      <c r="I41" s="1">
        <v>107.649956</v>
      </c>
      <c r="J41" s="1">
        <v>57.26971132</v>
      </c>
      <c r="K41" s="4"/>
    </row>
    <row r="42" s="3" customFormat="1" ht="20" customHeight="1" spans="1:11">
      <c r="A42" s="6">
        <v>6110</v>
      </c>
      <c r="B42" s="6">
        <v>3784705</v>
      </c>
      <c r="C42" s="1">
        <v>4.056341095</v>
      </c>
      <c r="D42" s="1">
        <v>16.77111181</v>
      </c>
      <c r="E42" s="1">
        <v>83.00813893</v>
      </c>
      <c r="F42" s="1">
        <v>137.0375297</v>
      </c>
      <c r="G42" s="1">
        <v>592.6324061</v>
      </c>
      <c r="H42" s="1">
        <v>40.19515093</v>
      </c>
      <c r="I42" s="1">
        <v>112.3194086</v>
      </c>
      <c r="J42" s="1">
        <v>55.8346188</v>
      </c>
      <c r="K42" s="4"/>
    </row>
    <row r="43" s="3" customFormat="1" ht="20" customHeight="1" spans="1:10">
      <c r="A43" s="6">
        <v>108</v>
      </c>
      <c r="B43" s="6">
        <v>2622378</v>
      </c>
      <c r="C43" s="1">
        <v>4.177477355</v>
      </c>
      <c r="D43" s="1">
        <v>12.84137374</v>
      </c>
      <c r="E43" s="1">
        <v>260.6261233</v>
      </c>
      <c r="F43" s="1">
        <v>130.2607669</v>
      </c>
      <c r="G43" s="1">
        <v>394.1516723</v>
      </c>
      <c r="H43" s="1">
        <v>48.73818405</v>
      </c>
      <c r="I43" s="1">
        <v>240.0157596</v>
      </c>
      <c r="J43" s="1">
        <v>37.27566836</v>
      </c>
    </row>
    <row r="44" s="3" customFormat="1" ht="20" customHeight="1" spans="1:10">
      <c r="A44" s="6">
        <v>412</v>
      </c>
      <c r="B44" s="6">
        <v>2783506</v>
      </c>
      <c r="C44" s="1">
        <v>4.468260967</v>
      </c>
      <c r="D44" s="1">
        <v>16.12709011</v>
      </c>
      <c r="E44" s="1">
        <v>138.4291957</v>
      </c>
      <c r="F44" s="1">
        <v>176.0634568</v>
      </c>
      <c r="G44" s="1">
        <v>502.1000439</v>
      </c>
      <c r="H44" s="1">
        <v>52.20387535</v>
      </c>
      <c r="I44" s="1">
        <v>170.0695525</v>
      </c>
      <c r="J44" s="1">
        <v>50.13678915</v>
      </c>
    </row>
    <row r="45" s="3" customFormat="1" ht="20" customHeight="1" spans="1:10">
      <c r="A45" s="6">
        <v>413</v>
      </c>
      <c r="B45" s="6">
        <v>2805864</v>
      </c>
      <c r="C45" s="1">
        <v>4.468260967</v>
      </c>
      <c r="D45" s="1">
        <v>16.12709011</v>
      </c>
      <c r="E45" s="1">
        <v>138.4291957</v>
      </c>
      <c r="F45" s="1">
        <v>176.0634568</v>
      </c>
      <c r="G45" s="1">
        <v>502.1000439</v>
      </c>
      <c r="H45" s="1">
        <v>52.20387535</v>
      </c>
      <c r="I45" s="1">
        <v>170.0695525</v>
      </c>
      <c r="J45" s="1">
        <v>50.13678915</v>
      </c>
    </row>
    <row r="46" s="3" customFormat="1" ht="20" customHeight="1" spans="1:10">
      <c r="A46" s="6">
        <v>611</v>
      </c>
      <c r="B46" s="6">
        <v>2377539</v>
      </c>
      <c r="C46" s="1">
        <v>5.666642432</v>
      </c>
      <c r="D46" s="1">
        <v>16.26554997</v>
      </c>
      <c r="E46" s="1">
        <v>157.9749817</v>
      </c>
      <c r="F46" s="1">
        <v>174.8962952</v>
      </c>
      <c r="G46" s="1">
        <v>537.4444701</v>
      </c>
      <c r="H46" s="1">
        <v>52.69483758</v>
      </c>
      <c r="I46" s="1">
        <v>197.6767626</v>
      </c>
      <c r="J46" s="1">
        <v>54.69327378</v>
      </c>
    </row>
    <row r="47" s="3" customFormat="1" ht="20" customHeight="1" spans="1:10">
      <c r="A47" s="6">
        <v>612</v>
      </c>
      <c r="B47" s="6">
        <v>3003297</v>
      </c>
      <c r="C47" s="1">
        <v>5.666642432</v>
      </c>
      <c r="D47" s="1">
        <v>16.26554997</v>
      </c>
      <c r="E47" s="1">
        <v>157.9749817</v>
      </c>
      <c r="F47" s="1">
        <v>174.8962952</v>
      </c>
      <c r="G47" s="1">
        <v>537.4444701</v>
      </c>
      <c r="H47" s="1">
        <v>52.69483758</v>
      </c>
      <c r="I47" s="1">
        <v>197.6767626</v>
      </c>
      <c r="J47" s="1">
        <v>54.69327378</v>
      </c>
    </row>
    <row r="48" s="3" customFormat="1" ht="20" customHeight="1" spans="1:10">
      <c r="A48" s="6">
        <v>4108</v>
      </c>
      <c r="B48" s="6">
        <v>2941021</v>
      </c>
      <c r="C48" s="1">
        <v>4.199934416</v>
      </c>
      <c r="D48" s="1">
        <v>17.91135413</v>
      </c>
      <c r="E48" s="1">
        <v>104.599527</v>
      </c>
      <c r="F48" s="1">
        <v>247.3304613</v>
      </c>
      <c r="G48" s="1">
        <v>657.4313976</v>
      </c>
      <c r="H48" s="1">
        <v>65.12987084</v>
      </c>
      <c r="I48" s="1">
        <v>177.7588556</v>
      </c>
      <c r="J48" s="1">
        <v>63.11269555</v>
      </c>
    </row>
    <row r="49" s="3" customFormat="1" ht="20" customHeight="1" spans="1:10">
      <c r="A49" s="6">
        <v>4111</v>
      </c>
      <c r="B49" s="6">
        <v>3104023</v>
      </c>
      <c r="C49" s="1">
        <v>4.468260967</v>
      </c>
      <c r="D49" s="1">
        <v>16.12709011</v>
      </c>
      <c r="E49" s="1">
        <v>138.4291957</v>
      </c>
      <c r="F49" s="1">
        <v>176.0634568</v>
      </c>
      <c r="G49" s="1">
        <v>502.1000439</v>
      </c>
      <c r="H49" s="1">
        <v>52.20387535</v>
      </c>
      <c r="I49" s="1">
        <v>170.0695525</v>
      </c>
      <c r="J49" s="1">
        <v>50.13678915</v>
      </c>
    </row>
    <row r="50" s="3" customFormat="1" ht="20" customHeight="1" spans="1:10">
      <c r="A50" s="6">
        <v>6102</v>
      </c>
      <c r="B50" s="6">
        <v>3673256</v>
      </c>
      <c r="C50" s="1">
        <v>3.873273124</v>
      </c>
      <c r="D50" s="1">
        <v>34.98389885</v>
      </c>
      <c r="E50" s="1">
        <v>56.48786922</v>
      </c>
      <c r="F50" s="1">
        <v>161.4938405</v>
      </c>
      <c r="G50" s="1">
        <v>359.6539337</v>
      </c>
      <c r="H50" s="1">
        <v>35.84203246</v>
      </c>
      <c r="I50" s="1">
        <v>110.8265979</v>
      </c>
      <c r="J50" s="1">
        <v>45.47532998</v>
      </c>
    </row>
    <row r="51" s="3" customFormat="1" ht="20" customHeight="1" spans="1:10">
      <c r="A51" s="6">
        <v>6103</v>
      </c>
      <c r="B51" s="6">
        <v>3071594</v>
      </c>
      <c r="C51" s="1">
        <v>3.873273124</v>
      </c>
      <c r="D51" s="1">
        <v>34.98389885</v>
      </c>
      <c r="E51" s="1">
        <v>56.48786922</v>
      </c>
      <c r="F51" s="1">
        <v>161.4938405</v>
      </c>
      <c r="G51" s="1">
        <v>359.6539337</v>
      </c>
      <c r="H51" s="1">
        <v>35.84203246</v>
      </c>
      <c r="I51" s="1">
        <v>110.8265979</v>
      </c>
      <c r="J51" s="1">
        <v>45.47532998</v>
      </c>
    </row>
    <row r="52" s="3" customFormat="1" ht="20" customHeight="1" spans="1:10">
      <c r="A52" s="6">
        <v>6104</v>
      </c>
      <c r="B52" s="6">
        <v>3428464</v>
      </c>
      <c r="C52" s="1">
        <v>4.463826556</v>
      </c>
      <c r="D52" s="1">
        <v>35.99806952</v>
      </c>
      <c r="E52" s="1">
        <v>62.09421402</v>
      </c>
      <c r="F52" s="1">
        <v>189.541007</v>
      </c>
      <c r="G52" s="1">
        <v>369.2553624</v>
      </c>
      <c r="H52" s="1">
        <v>40.42132329</v>
      </c>
      <c r="I52" s="1">
        <v>130.8233566</v>
      </c>
      <c r="J52" s="1">
        <v>44.9262147</v>
      </c>
    </row>
    <row r="53" s="3" customFormat="1" ht="20" customHeight="1" spans="1:10">
      <c r="A53" s="6">
        <v>6105</v>
      </c>
      <c r="B53" s="6">
        <v>3619193</v>
      </c>
      <c r="C53" s="1">
        <v>4.463826556</v>
      </c>
      <c r="D53" s="1">
        <v>35.99806952</v>
      </c>
      <c r="E53" s="1">
        <v>62.09421402</v>
      </c>
      <c r="F53" s="1">
        <v>189.541007</v>
      </c>
      <c r="G53" s="1">
        <v>369.2553624</v>
      </c>
      <c r="H53" s="1">
        <v>40.42132329</v>
      </c>
      <c r="I53" s="1">
        <v>130.8233566</v>
      </c>
      <c r="J53" s="1">
        <v>44.9262147</v>
      </c>
    </row>
    <row r="54" s="3" customFormat="1" ht="20" customHeight="1" spans="1:10">
      <c r="A54" s="6">
        <v>6106</v>
      </c>
      <c r="B54" s="6">
        <v>3216337</v>
      </c>
      <c r="C54" s="1">
        <v>4.463826556</v>
      </c>
      <c r="D54" s="1">
        <v>35.99806952</v>
      </c>
      <c r="E54" s="1">
        <v>62.09421402</v>
      </c>
      <c r="F54" s="1">
        <v>189.541007</v>
      </c>
      <c r="G54" s="1">
        <v>369.2553624</v>
      </c>
      <c r="H54" s="1">
        <v>40.42132329</v>
      </c>
      <c r="I54" s="1">
        <v>130.8233566</v>
      </c>
      <c r="J54" s="1">
        <v>44.9262147</v>
      </c>
    </row>
    <row r="55" s="3" customFormat="1" ht="20" customHeight="1" spans="1:10">
      <c r="A55" s="6">
        <v>6107</v>
      </c>
      <c r="B55" s="6">
        <v>3464160</v>
      </c>
      <c r="C55" s="1">
        <v>6.285322168</v>
      </c>
      <c r="D55" s="1">
        <v>24.42217515</v>
      </c>
      <c r="E55" s="1">
        <v>79.58185502</v>
      </c>
      <c r="F55" s="1">
        <v>150.5233298</v>
      </c>
      <c r="G55" s="1">
        <v>528.6688906</v>
      </c>
      <c r="H55" s="1">
        <v>46.55632118</v>
      </c>
      <c r="I55" s="1">
        <v>167.6720364</v>
      </c>
      <c r="J55" s="1">
        <v>52.81600537</v>
      </c>
    </row>
    <row r="56" s="3" customFormat="1" ht="20" customHeight="1" spans="1:10">
      <c r="A56" s="6">
        <v>6110</v>
      </c>
      <c r="B56" s="6">
        <v>3444430</v>
      </c>
      <c r="C56" s="1">
        <v>5.666642432</v>
      </c>
      <c r="D56" s="1">
        <v>16.26554997</v>
      </c>
      <c r="E56" s="1">
        <v>157.9749817</v>
      </c>
      <c r="F56" s="1">
        <v>174.8962952</v>
      </c>
      <c r="G56" s="1">
        <v>537.4444701</v>
      </c>
      <c r="H56" s="1">
        <v>52.69483758</v>
      </c>
      <c r="I56" s="1">
        <v>197.6767626</v>
      </c>
      <c r="J56" s="1">
        <v>54.69327378</v>
      </c>
    </row>
    <row r="57" s="4" customFormat="1" ht="20" customHeight="1" spans="1:10">
      <c r="A57" s="6">
        <v>1102</v>
      </c>
      <c r="B57" s="8">
        <v>2185182</v>
      </c>
      <c r="C57" s="1">
        <v>4.455161342</v>
      </c>
      <c r="D57" s="1">
        <v>16.99403751</v>
      </c>
      <c r="E57" s="1">
        <v>96.73424282</v>
      </c>
      <c r="F57" s="1">
        <v>65.74940904</v>
      </c>
      <c r="G57" s="1">
        <v>652.3255473</v>
      </c>
      <c r="H57" s="1">
        <v>33.83006399</v>
      </c>
      <c r="I57" s="1">
        <v>209.9697868</v>
      </c>
      <c r="J57" s="1">
        <v>68.82543454</v>
      </c>
    </row>
    <row r="58" s="4" customFormat="1" ht="20" customHeight="1" spans="1:10">
      <c r="A58" s="6">
        <v>2105</v>
      </c>
      <c r="B58" s="8">
        <v>1894123</v>
      </c>
      <c r="C58" s="1">
        <v>4.404930893</v>
      </c>
      <c r="D58" s="1">
        <v>20.70685707</v>
      </c>
      <c r="E58" s="1">
        <v>73.60360674</v>
      </c>
      <c r="F58" s="1">
        <v>59.92275722</v>
      </c>
      <c r="G58" s="1">
        <v>711.9109848</v>
      </c>
      <c r="H58" s="1">
        <v>36.38838911</v>
      </c>
      <c r="I58" s="1">
        <v>157.1761532</v>
      </c>
      <c r="J58" s="1">
        <v>81.7484197</v>
      </c>
    </row>
    <row r="59" s="4" customFormat="1" ht="20" customHeight="1" spans="1:10">
      <c r="A59" s="6">
        <v>3107</v>
      </c>
      <c r="B59" s="8">
        <v>2748725</v>
      </c>
      <c r="C59" s="1">
        <v>4.336703547</v>
      </c>
      <c r="D59" s="1">
        <v>16.15167924</v>
      </c>
      <c r="E59" s="1">
        <v>145.9020102</v>
      </c>
      <c r="F59" s="1">
        <v>72.31002959</v>
      </c>
      <c r="G59" s="1">
        <v>597.0053562</v>
      </c>
      <c r="H59" s="1">
        <v>50.98442013</v>
      </c>
      <c r="I59" s="1">
        <v>262.4453447</v>
      </c>
      <c r="J59" s="1">
        <v>59.4729468</v>
      </c>
    </row>
    <row r="60" s="4" customFormat="1" ht="20" customHeight="1" spans="1:10">
      <c r="A60" s="6">
        <v>4104</v>
      </c>
      <c r="B60" s="8">
        <v>2627140</v>
      </c>
      <c r="C60" s="1">
        <v>4.602991324</v>
      </c>
      <c r="D60" s="1">
        <v>21.74716526</v>
      </c>
      <c r="E60" s="1">
        <v>91.09939105</v>
      </c>
      <c r="F60" s="1">
        <v>456.5030385</v>
      </c>
      <c r="G60" s="1">
        <v>694.7951705</v>
      </c>
      <c r="H60" s="1">
        <v>53.68668035</v>
      </c>
      <c r="I60" s="1">
        <v>234.7697058</v>
      </c>
      <c r="J60" s="1">
        <v>74.69079439</v>
      </c>
    </row>
    <row r="61" s="4" customFormat="1" ht="20" customHeight="1" spans="1:10">
      <c r="A61" s="6">
        <v>5108</v>
      </c>
      <c r="B61" s="8">
        <v>2242322</v>
      </c>
      <c r="C61" s="1">
        <v>3.695323869</v>
      </c>
      <c r="D61" s="1">
        <v>19.82257712</v>
      </c>
      <c r="E61" s="1">
        <v>94.21423119</v>
      </c>
      <c r="F61" s="1">
        <v>80.73757838</v>
      </c>
      <c r="G61" s="1">
        <v>685.6296027</v>
      </c>
      <c r="H61" s="1">
        <v>41.47589315</v>
      </c>
      <c r="I61" s="1">
        <v>294.5779768</v>
      </c>
      <c r="J61" s="1">
        <v>77.5721886</v>
      </c>
    </row>
    <row r="62" s="4" customFormat="1" ht="20" customHeight="1" spans="1:10">
      <c r="A62" s="6">
        <v>6104</v>
      </c>
      <c r="B62" s="8">
        <v>2763176</v>
      </c>
      <c r="C62" s="1">
        <v>3.992109108</v>
      </c>
      <c r="D62" s="1">
        <v>17.81549561</v>
      </c>
      <c r="E62" s="1">
        <v>81.34575847</v>
      </c>
      <c r="F62" s="1">
        <v>117.7421094</v>
      </c>
      <c r="G62" s="1">
        <v>645.445527</v>
      </c>
      <c r="H62" s="1">
        <v>38.47768592</v>
      </c>
      <c r="I62" s="1">
        <v>88.32239646</v>
      </c>
      <c r="J62" s="1">
        <v>72.34994516</v>
      </c>
    </row>
    <row r="63" s="3" customFormat="1" spans="1:10">
      <c r="A63" s="6"/>
      <c r="B63" s="1"/>
      <c r="C63" s="1"/>
      <c r="D63" s="1"/>
      <c r="E63" s="1"/>
      <c r="F63" s="1"/>
      <c r="G63" s="1"/>
      <c r="H63" s="1"/>
      <c r="I63" s="1"/>
      <c r="J63" s="1"/>
    </row>
    <row r="64" s="3" customFormat="1" spans="1:10">
      <c r="A64" s="6"/>
      <c r="B64" s="1"/>
      <c r="C64" s="1"/>
      <c r="D64" s="1"/>
      <c r="E64" s="1"/>
      <c r="F64" s="1"/>
      <c r="G64" s="1"/>
      <c r="H64" s="1"/>
      <c r="I64" s="1"/>
      <c r="J64" s="1"/>
    </row>
    <row r="65" s="3" customFormat="1" spans="1:10">
      <c r="A65" s="6"/>
      <c r="B65" s="1"/>
      <c r="C65" s="1"/>
      <c r="D65" s="1"/>
      <c r="E65" s="1"/>
      <c r="F65" s="1"/>
      <c r="G65" s="1"/>
      <c r="H65" s="1"/>
      <c r="I65" s="1"/>
      <c r="J65" s="1"/>
    </row>
    <row r="66" s="3" customFormat="1" spans="1:10">
      <c r="A66" s="6"/>
      <c r="B66" s="1"/>
      <c r="C66" s="1"/>
      <c r="D66" s="1"/>
      <c r="E66" s="1"/>
      <c r="F66" s="1"/>
      <c r="G66" s="1"/>
      <c r="H66" s="1"/>
      <c r="I66" s="1"/>
      <c r="J66" s="1"/>
    </row>
    <row r="67" s="3" customFormat="1" spans="1:10">
      <c r="A67" s="6"/>
      <c r="B67" s="1"/>
      <c r="C67" s="1"/>
      <c r="D67" s="1"/>
      <c r="E67" s="1"/>
      <c r="F67" s="1"/>
      <c r="G67" s="1"/>
      <c r="H67" s="1"/>
      <c r="I67" s="1"/>
      <c r="J67" s="1"/>
    </row>
    <row r="68" s="3" customFormat="1" spans="1:10">
      <c r="A68" s="6"/>
      <c r="B68" s="1"/>
      <c r="C68" s="1"/>
      <c r="D68" s="1"/>
      <c r="E68" s="1"/>
      <c r="F68" s="1"/>
      <c r="G68" s="1"/>
      <c r="H68" s="1"/>
      <c r="I68" s="1"/>
      <c r="J68" s="1"/>
    </row>
    <row r="69" s="3" customFormat="1" spans="1:10">
      <c r="A69" s="6"/>
      <c r="B69" s="1"/>
      <c r="C69" s="1"/>
      <c r="D69" s="1"/>
      <c r="E69" s="1"/>
      <c r="F69" s="1"/>
      <c r="G69" s="1"/>
      <c r="H69" s="1"/>
      <c r="I69" s="1"/>
      <c r="J69" s="1"/>
    </row>
    <row r="70" s="3" customFormat="1" spans="1:10">
      <c r="A70" s="6"/>
      <c r="B70" s="1"/>
      <c r="C70" s="1"/>
      <c r="D70" s="1"/>
      <c r="E70" s="1"/>
      <c r="F70" s="1"/>
      <c r="G70" s="1"/>
      <c r="H70" s="1"/>
      <c r="I70" s="1"/>
      <c r="J70" s="1"/>
    </row>
    <row r="71" s="3" customFormat="1" spans="1:10">
      <c r="A71" s="6"/>
      <c r="B71" s="1"/>
      <c r="C71" s="1"/>
      <c r="D71" s="1"/>
      <c r="E71" s="1"/>
      <c r="F71" s="1"/>
      <c r="G71" s="1"/>
      <c r="H71" s="1"/>
      <c r="I71" s="1"/>
      <c r="J71" s="1"/>
    </row>
    <row r="72" s="3" customFormat="1" spans="1:10">
      <c r="A72" s="6"/>
      <c r="B72" s="1"/>
      <c r="C72" s="1"/>
      <c r="D72" s="1"/>
      <c r="E72" s="1"/>
      <c r="F72" s="1"/>
      <c r="G72" s="1"/>
      <c r="H72" s="1"/>
      <c r="I72" s="1"/>
      <c r="J72" s="1"/>
    </row>
    <row r="73" s="3" customFormat="1" spans="1:10">
      <c r="A73" s="6"/>
      <c r="B73" s="1"/>
      <c r="C73" s="1"/>
      <c r="D73" s="1"/>
      <c r="E73" s="1"/>
      <c r="F73" s="1"/>
      <c r="G73" s="1"/>
      <c r="H73" s="1"/>
      <c r="I73" s="1"/>
      <c r="J73" s="1"/>
    </row>
    <row r="74" s="3" customFormat="1" spans="1:10">
      <c r="A74" s="6"/>
      <c r="B74" s="1"/>
      <c r="C74" s="1"/>
      <c r="D74" s="1"/>
      <c r="E74" s="1"/>
      <c r="F74" s="1"/>
      <c r="G74" s="1"/>
      <c r="H74" s="1"/>
      <c r="I74" s="1"/>
      <c r="J74" s="1"/>
    </row>
    <row r="75" s="3" customFormat="1" spans="1:10">
      <c r="A75" s="6"/>
      <c r="B75" s="2"/>
      <c r="C75" s="1"/>
      <c r="D75" s="1"/>
      <c r="E75" s="1"/>
      <c r="F75" s="1"/>
      <c r="G75" s="1"/>
      <c r="H75" s="1"/>
      <c r="I75" s="1"/>
      <c r="J75" s="1"/>
    </row>
    <row r="76" s="3" customFormat="1" spans="1:10">
      <c r="A76" s="6"/>
      <c r="B76" s="2"/>
      <c r="C76" s="1"/>
      <c r="D76" s="1"/>
      <c r="E76" s="1"/>
      <c r="F76" s="1"/>
      <c r="G76" s="1"/>
      <c r="H76" s="1"/>
      <c r="I76" s="1"/>
      <c r="J76" s="1"/>
    </row>
    <row r="77" s="3" customFormat="1" spans="1:10">
      <c r="A77" s="6"/>
      <c r="B77" s="2"/>
      <c r="C77" s="1"/>
      <c r="D77" s="1"/>
      <c r="E77" s="1"/>
      <c r="F77" s="1"/>
      <c r="G77" s="1"/>
      <c r="H77" s="1"/>
      <c r="I77" s="1"/>
      <c r="J77" s="1"/>
    </row>
    <row r="78" s="3" customFormat="1" spans="1:10">
      <c r="A78" s="6"/>
      <c r="B78" s="2"/>
      <c r="C78" s="1"/>
      <c r="D78" s="1"/>
      <c r="E78" s="1"/>
      <c r="F78" s="1"/>
      <c r="G78" s="1"/>
      <c r="H78" s="1"/>
      <c r="I78" s="1"/>
      <c r="J78" s="1"/>
    </row>
    <row r="80" spans="1:1">
      <c r="A80" s="6"/>
    </row>
    <row r="81" spans="1:1">
      <c r="A81" s="6"/>
    </row>
    <row r="82" spans="1:1">
      <c r="A82" s="6"/>
    </row>
    <row r="101" spans="1:1">
      <c r="A101" s="6"/>
    </row>
    <row r="102" spans="1:1">
      <c r="A102" s="6"/>
    </row>
    <row r="103" spans="1:1">
      <c r="A103" s="6"/>
    </row>
    <row r="104" spans="1:1">
      <c r="A104" s="6"/>
    </row>
    <row r="105" spans="1:1">
      <c r="A105" s="6"/>
    </row>
    <row r="106" spans="1:1">
      <c r="A106" s="6"/>
    </row>
    <row r="107" spans="1:1">
      <c r="A107" s="6"/>
    </row>
    <row r="108" spans="1:1">
      <c r="A108" s="6"/>
    </row>
    <row r="109" spans="1:1">
      <c r="A109" s="6"/>
    </row>
    <row r="110" spans="1:1">
      <c r="A110" s="6"/>
    </row>
    <row r="111" spans="1:1">
      <c r="A111" s="6"/>
    </row>
    <row r="112" spans="1:1">
      <c r="A112" s="6"/>
    </row>
    <row r="113" spans="1:1">
      <c r="A113" s="6"/>
    </row>
    <row r="114" spans="1:1">
      <c r="A114" s="6"/>
    </row>
    <row r="115" spans="1:1">
      <c r="A115" s="6"/>
    </row>
    <row r="116" spans="1:1">
      <c r="A116" s="6"/>
    </row>
    <row r="117" spans="1:1">
      <c r="A117" s="6"/>
    </row>
    <row r="118" spans="1:1">
      <c r="A118" s="6"/>
    </row>
    <row r="119" spans="1:1">
      <c r="A119" s="6"/>
    </row>
    <row r="120" spans="1:1">
      <c r="A120" s="6"/>
    </row>
    <row r="121" spans="1:1">
      <c r="A121" s="6"/>
    </row>
    <row r="122" spans="1:1">
      <c r="A122" s="6"/>
    </row>
    <row r="123" spans="1:1">
      <c r="A123" s="6"/>
    </row>
    <row r="124" spans="1:1">
      <c r="A124" s="6"/>
    </row>
    <row r="125" spans="1:1">
      <c r="A125" s="6"/>
    </row>
    <row r="126" spans="1:1">
      <c r="A126" s="6"/>
    </row>
    <row r="127" spans="1:1">
      <c r="A127" s="6"/>
    </row>
    <row r="128" spans="1:1">
      <c r="A128" s="6"/>
    </row>
    <row r="129" spans="1:1">
      <c r="A129" s="6"/>
    </row>
    <row r="130" spans="1:1">
      <c r="A130" s="6"/>
    </row>
    <row r="131" spans="1:1">
      <c r="A131" s="6"/>
    </row>
    <row r="132" spans="1:1">
      <c r="A132" s="6"/>
    </row>
    <row r="133" spans="1:1">
      <c r="A133" s="6"/>
    </row>
    <row r="134" spans="1:1">
      <c r="A134" s="6"/>
    </row>
    <row r="135" spans="1:1">
      <c r="A135" s="6"/>
    </row>
    <row r="136" spans="1:1">
      <c r="A136" s="6"/>
    </row>
    <row r="137" spans="1:1">
      <c r="A137" s="6"/>
    </row>
    <row r="138" spans="1:1">
      <c r="A138" s="6"/>
    </row>
    <row r="139" spans="1:1">
      <c r="A139" s="6"/>
    </row>
    <row r="140" spans="1:1">
      <c r="A140" s="6"/>
    </row>
    <row r="141" spans="1:1">
      <c r="A141" s="6"/>
    </row>
    <row r="142" spans="1:1">
      <c r="A142" s="6"/>
    </row>
    <row r="143" spans="1:1">
      <c r="A143" s="6"/>
    </row>
    <row r="144" spans="1:1">
      <c r="A144" s="6"/>
    </row>
    <row r="145" spans="1:1">
      <c r="A145" s="6"/>
    </row>
    <row r="146" spans="1:1">
      <c r="A146" s="6"/>
    </row>
    <row r="147" spans="1:1">
      <c r="A147" s="6"/>
    </row>
    <row r="148" spans="1:1">
      <c r="A148" s="6"/>
    </row>
    <row r="149" spans="1:1">
      <c r="A149" s="6"/>
    </row>
    <row r="150" spans="1:1">
      <c r="A150" s="6"/>
    </row>
    <row r="151" spans="1:1">
      <c r="A151" s="6"/>
    </row>
    <row r="152" spans="1:1">
      <c r="A152" s="6"/>
    </row>
    <row r="153" spans="1:1">
      <c r="A153" s="6"/>
    </row>
    <row r="154" spans="1:1">
      <c r="A154" s="6"/>
    </row>
    <row r="155" spans="1:1">
      <c r="A155" s="6"/>
    </row>
    <row r="156" spans="1:1">
      <c r="A156" s="6"/>
    </row>
    <row r="157" spans="1:1">
      <c r="A157" s="6"/>
    </row>
    <row r="158" spans="1:1">
      <c r="A158" s="6"/>
    </row>
    <row r="159" spans="1:1">
      <c r="A159" s="6"/>
    </row>
    <row r="160" spans="1:1">
      <c r="A160" s="6"/>
    </row>
    <row r="161" spans="1:1">
      <c r="A161" s="6"/>
    </row>
    <row r="162" spans="1:1">
      <c r="A162" s="6"/>
    </row>
    <row r="163" spans="1:1">
      <c r="A163" s="6"/>
    </row>
    <row r="164" spans="1:1">
      <c r="A164" s="6"/>
    </row>
    <row r="165" spans="1:1">
      <c r="A165" s="6"/>
    </row>
    <row r="166" spans="1:1">
      <c r="A166" s="6"/>
    </row>
  </sheetData>
  <conditionalFormatting sqref="A63:A74">
    <cfRule type="duplicateValues" dxfId="1" priority="4"/>
  </conditionalFormatting>
  <conditionalFormatting sqref="A101:A65536 A80:A82">
    <cfRule type="duplicateValues" dxfId="1" priority="5"/>
  </conditionalFormatting>
  <conditionalFormatting sqref="A80:A82 A101:A65536">
    <cfRule type="duplicateValues" dxfId="1" priority="8"/>
    <cfRule type="duplicateValues" dxfId="1" priority="9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54"/>
  <sheetViews>
    <sheetView workbookViewId="0">
      <selection activeCell="A1" sqref="A1"/>
    </sheetView>
  </sheetViews>
  <sheetFormatPr defaultColWidth="9" defaultRowHeight="15.75"/>
  <cols>
    <col min="1" max="1" width="9.00833333333333" style="1" customWidth="1"/>
  </cols>
  <sheetData>
    <row r="1" ht="20" customHeight="1" spans="1:1">
      <c r="A1" s="1" t="s">
        <v>16</v>
      </c>
    </row>
    <row r="2" ht="20" customHeight="1" spans="1:1">
      <c r="A2" s="1">
        <v>175.7874507</v>
      </c>
    </row>
    <row r="3" ht="20" customHeight="1" spans="1:1">
      <c r="A3" s="1">
        <v>197.6563936</v>
      </c>
    </row>
    <row r="4" ht="20" customHeight="1" spans="1:1">
      <c r="A4" s="1">
        <v>234.1555617</v>
      </c>
    </row>
    <row r="5" ht="20" customHeight="1" spans="1:1">
      <c r="A5" s="1">
        <v>174.9478747</v>
      </c>
    </row>
    <row r="6" ht="20" customHeight="1" spans="1:1">
      <c r="A6" s="1">
        <v>301.8063755</v>
      </c>
    </row>
    <row r="7" ht="20" customHeight="1" spans="1:1">
      <c r="A7" s="1">
        <v>301.3853052</v>
      </c>
    </row>
    <row r="8" ht="20" customHeight="1" spans="1:1">
      <c r="A8" s="1">
        <v>268.8062394</v>
      </c>
    </row>
    <row r="9" ht="20" customHeight="1" spans="1:1">
      <c r="A9" s="1">
        <v>256.5055662</v>
      </c>
    </row>
    <row r="10" ht="20" customHeight="1" spans="1:1">
      <c r="A10" s="1">
        <v>142.9406527</v>
      </c>
    </row>
    <row r="11" ht="20" customHeight="1" spans="1:1">
      <c r="A11" s="1">
        <v>255.4975709</v>
      </c>
    </row>
    <row r="12" ht="20" customHeight="1" spans="1:1">
      <c r="A12" s="1">
        <v>260.9666932</v>
      </c>
    </row>
    <row r="13" ht="20" customHeight="1" spans="1:1">
      <c r="A13" s="1">
        <v>314.1610379</v>
      </c>
    </row>
    <row r="14" ht="20" customHeight="1" spans="1:1">
      <c r="A14" s="1">
        <v>226.4391355</v>
      </c>
    </row>
    <row r="15" ht="20" customHeight="1" spans="1:1">
      <c r="A15" s="1">
        <v>227.4291787</v>
      </c>
    </row>
    <row r="16" ht="20" customHeight="1" spans="1:1">
      <c r="A16" s="1">
        <v>265.642217</v>
      </c>
    </row>
    <row r="17" ht="20" customHeight="1" spans="1:1">
      <c r="A17" s="1">
        <v>202.5559607</v>
      </c>
    </row>
    <row r="18" ht="20" customHeight="1" spans="1:1">
      <c r="A18" s="1">
        <v>199.2239549</v>
      </c>
    </row>
    <row r="19" ht="20" customHeight="1" spans="1:1">
      <c r="A19" s="1">
        <v>206.2452286</v>
      </c>
    </row>
    <row r="20" ht="20" customHeight="1" spans="1:1">
      <c r="A20" s="1">
        <v>197.1759267</v>
      </c>
    </row>
    <row r="21" ht="20" customHeight="1" spans="1:1">
      <c r="A21" s="1">
        <v>187.8877948</v>
      </c>
    </row>
    <row r="22" ht="20" customHeight="1" spans="1:1">
      <c r="A22" s="1">
        <v>201.0973416</v>
      </c>
    </row>
    <row r="23" ht="20" customHeight="1" spans="1:1">
      <c r="A23" s="1">
        <v>199.7883731</v>
      </c>
    </row>
    <row r="24" ht="20" customHeight="1" spans="1:1">
      <c r="A24" s="1">
        <v>242.4096084</v>
      </c>
    </row>
    <row r="25" ht="20" customHeight="1" spans="1:1">
      <c r="A25" s="1">
        <v>230.4639585</v>
      </c>
    </row>
    <row r="26" ht="20" customHeight="1" spans="1:1">
      <c r="A26" s="1">
        <v>233.870279</v>
      </c>
    </row>
    <row r="27" ht="20" customHeight="1" spans="1:1">
      <c r="A27" s="1">
        <v>229.7295338</v>
      </c>
    </row>
    <row r="28" ht="20" customHeight="1" spans="1:1">
      <c r="A28" s="1">
        <v>224.5586577</v>
      </c>
    </row>
    <row r="29" ht="20" customHeight="1" spans="1:1">
      <c r="A29" s="1">
        <v>218.7455439</v>
      </c>
    </row>
    <row r="30" ht="20" customHeight="1" spans="1:1">
      <c r="A30" s="1">
        <v>221.2354636</v>
      </c>
    </row>
    <row r="31" ht="20" customHeight="1" spans="1:1">
      <c r="A31" s="1">
        <v>289.0127055</v>
      </c>
    </row>
    <row r="32" ht="20" customHeight="1" spans="1:1">
      <c r="A32" s="1">
        <v>305.6486925</v>
      </c>
    </row>
    <row r="33" ht="20" customHeight="1" spans="1:1">
      <c r="A33" s="1">
        <v>295.5519114</v>
      </c>
    </row>
    <row r="34" ht="20" customHeight="1" spans="1:1">
      <c r="A34" s="1">
        <v>214.3015671</v>
      </c>
    </row>
    <row r="35" ht="20" customHeight="1" spans="1:1">
      <c r="A35" s="1">
        <v>185.6657806</v>
      </c>
    </row>
    <row r="36" ht="20" customHeight="1" spans="1:1">
      <c r="A36" s="1">
        <v>151.0781362</v>
      </c>
    </row>
    <row r="37" ht="20" customHeight="1" spans="1:1">
      <c r="A37" s="1">
        <v>271.3583181</v>
      </c>
    </row>
    <row r="38" ht="20" customHeight="1" spans="1:1">
      <c r="A38" s="1">
        <v>199.3132516</v>
      </c>
    </row>
    <row r="39" ht="20" customHeight="1" spans="1:1">
      <c r="A39" s="1">
        <v>213.8444485</v>
      </c>
    </row>
    <row r="40" ht="20" customHeight="1" spans="1:1">
      <c r="A40" s="1">
        <v>203.3563973</v>
      </c>
    </row>
    <row r="41" ht="20" customHeight="1" spans="1:1">
      <c r="A41" s="1">
        <v>188.0376815</v>
      </c>
    </row>
    <row r="42" ht="20" customHeight="1" spans="1:1">
      <c r="A42" s="1">
        <v>227.9619089</v>
      </c>
    </row>
    <row r="43" ht="20" customHeight="1" spans="1:1">
      <c r="A43" s="1">
        <v>208.5153123</v>
      </c>
    </row>
    <row r="44" ht="20" customHeight="1" spans="1:1">
      <c r="A44" s="1">
        <v>144.3918241</v>
      </c>
    </row>
    <row r="45" ht="20" customHeight="1" spans="1:1">
      <c r="A45" s="1">
        <v>122.2718026</v>
      </c>
    </row>
    <row r="46" ht="20" customHeight="1" spans="1:1">
      <c r="A46" s="1">
        <v>211.4215217</v>
      </c>
    </row>
    <row r="47" ht="20" customHeight="1" spans="1:1">
      <c r="A47" s="1">
        <v>188.0555362</v>
      </c>
    </row>
    <row r="48" ht="20" customHeight="1" spans="1:1">
      <c r="A48" s="1">
        <v>219.5970027</v>
      </c>
    </row>
    <row r="49" ht="20" customHeight="1" spans="1:1">
      <c r="A49" s="1">
        <v>116.5121055</v>
      </c>
    </row>
    <row r="50" ht="20" customHeight="1" spans="1:1">
      <c r="A50" s="1">
        <v>247.4755227</v>
      </c>
    </row>
    <row r="51" ht="20" customHeight="1" spans="1:1">
      <c r="A51" s="1">
        <v>245.8184155</v>
      </c>
    </row>
    <row r="52" ht="20" customHeight="1" spans="1:1">
      <c r="A52" s="1">
        <v>251.4964793</v>
      </c>
    </row>
    <row r="53" ht="20" customHeight="1" spans="1:1">
      <c r="A53" s="1">
        <v>245.7761111</v>
      </c>
    </row>
    <row r="54" ht="20" customHeight="1" spans="1:1">
      <c r="A54" s="1">
        <v>272.5183625</v>
      </c>
    </row>
    <row r="55" ht="20" customHeight="1" spans="1:1">
      <c r="A55" s="1">
        <v>245.8955621</v>
      </c>
    </row>
    <row r="56" ht="20" customHeight="1" spans="1:1">
      <c r="A56" s="1">
        <v>238.4338473</v>
      </c>
    </row>
    <row r="57" ht="20" customHeight="1" spans="1:1">
      <c r="A57" s="1">
        <v>213.3685038</v>
      </c>
    </row>
    <row r="58" ht="20" customHeight="1" spans="1:1">
      <c r="A58" s="1">
        <v>254.8401377</v>
      </c>
    </row>
    <row r="59" ht="20" customHeight="1" spans="1:1">
      <c r="A59" s="1">
        <v>222.1344411</v>
      </c>
    </row>
    <row r="60" ht="20" customHeight="1" spans="1:1">
      <c r="A60" s="1">
        <v>227.0589365</v>
      </c>
    </row>
    <row r="61" ht="20" customHeight="1" spans="1:1">
      <c r="A61" s="1">
        <v>228.4728208</v>
      </c>
    </row>
    <row r="62" ht="20" customHeight="1" spans="1:1">
      <c r="A62" s="1">
        <v>239.0692918</v>
      </c>
    </row>
    <row r="63" ht="20" customHeight="1" spans="1:1">
      <c r="A63" s="1">
        <v>240.3274805</v>
      </c>
    </row>
    <row r="64" ht="20" customHeight="1" spans="1:1">
      <c r="A64" s="1">
        <v>238.9529037</v>
      </c>
    </row>
    <row r="65" ht="20" customHeight="1" spans="1:1">
      <c r="A65" s="1">
        <v>239.1711382</v>
      </c>
    </row>
    <row r="66" ht="20" customHeight="1" spans="1:1">
      <c r="A66" s="1">
        <v>278.2498956</v>
      </c>
    </row>
    <row r="67" ht="20" customHeight="1" spans="1:1">
      <c r="A67" s="1">
        <v>273.5375047</v>
      </c>
    </row>
    <row r="68" ht="20" customHeight="1" spans="1:1">
      <c r="A68" s="1">
        <v>252.5494919</v>
      </c>
    </row>
    <row r="69" ht="20" customHeight="1" spans="1:1">
      <c r="A69" s="1">
        <v>298.631966</v>
      </c>
    </row>
    <row r="70" ht="20" customHeight="1" spans="1:1">
      <c r="A70" s="1">
        <v>329.3054211</v>
      </c>
    </row>
    <row r="71" ht="20" customHeight="1" spans="1:1">
      <c r="A71" s="1">
        <v>335.2623752</v>
      </c>
    </row>
    <row r="72" ht="20" customHeight="1" spans="1:1">
      <c r="A72" s="1">
        <v>302.4135481</v>
      </c>
    </row>
    <row r="73" ht="20" customHeight="1" spans="1:1">
      <c r="A73" s="1">
        <v>259.9518311</v>
      </c>
    </row>
    <row r="74" ht="20" customHeight="1" spans="1:1">
      <c r="A74" s="1">
        <v>255.0582807</v>
      </c>
    </row>
    <row r="75" ht="20" customHeight="1" spans="1:1">
      <c r="A75" s="1">
        <v>264.302439</v>
      </c>
    </row>
    <row r="76" ht="20" customHeight="1" spans="1:1">
      <c r="A76" s="1">
        <v>280.813483</v>
      </c>
    </row>
    <row r="77" ht="20" customHeight="1" spans="1:1">
      <c r="A77" s="1">
        <v>292.0944465</v>
      </c>
    </row>
    <row r="78" ht="20" customHeight="1" spans="1:1">
      <c r="A78" s="1">
        <v>316.0489266</v>
      </c>
    </row>
    <row r="79" ht="20" customHeight="1" spans="1:1">
      <c r="A79" s="1">
        <v>271.2297894</v>
      </c>
    </row>
    <row r="80" ht="20" customHeight="1" spans="1:1">
      <c r="A80" s="1">
        <v>289.030473</v>
      </c>
    </row>
    <row r="81" ht="20" customHeight="1" spans="1:1">
      <c r="A81" s="1">
        <v>309.5594127</v>
      </c>
    </row>
    <row r="82" ht="20" customHeight="1" spans="1:1">
      <c r="A82" s="1">
        <v>321.0903422</v>
      </c>
    </row>
    <row r="83" ht="20" customHeight="1" spans="1:1">
      <c r="A83" s="1">
        <v>309.3721223</v>
      </c>
    </row>
    <row r="84" ht="20" customHeight="1" spans="1:1">
      <c r="A84" s="1">
        <v>309.7471308</v>
      </c>
    </row>
    <row r="85" ht="20" customHeight="1" spans="1:1">
      <c r="A85" s="1">
        <v>347.9046526</v>
      </c>
    </row>
    <row r="86" ht="20" customHeight="1" spans="1:1">
      <c r="A86" s="1">
        <v>313.1727008</v>
      </c>
    </row>
    <row r="87" ht="20" customHeight="1" spans="1:1">
      <c r="A87" s="1">
        <v>307.32403</v>
      </c>
    </row>
    <row r="88" ht="20" customHeight="1" spans="1:1">
      <c r="A88" s="1">
        <v>296.2334082</v>
      </c>
    </row>
    <row r="89" ht="20" customHeight="1" spans="1:1">
      <c r="A89" s="1">
        <v>317.18086</v>
      </c>
    </row>
    <row r="90" ht="20" customHeight="1" spans="1:1">
      <c r="A90" s="1">
        <v>304.5092899</v>
      </c>
    </row>
    <row r="91" ht="20" customHeight="1" spans="1:1">
      <c r="A91" s="1">
        <v>315.2469651</v>
      </c>
    </row>
    <row r="92" ht="20" customHeight="1" spans="1:1">
      <c r="A92" s="1">
        <v>285.1152771</v>
      </c>
    </row>
    <row r="93" ht="20" customHeight="1" spans="1:1">
      <c r="A93" s="1">
        <v>293.9363231</v>
      </c>
    </row>
    <row r="94" ht="20" customHeight="1" spans="1:1">
      <c r="A94" s="1">
        <v>279.526613</v>
      </c>
    </row>
    <row r="95" ht="20" customHeight="1" spans="1:1">
      <c r="A95" s="1">
        <v>273.8747026</v>
      </c>
    </row>
    <row r="96" ht="20" customHeight="1" spans="1:1">
      <c r="A96" s="1">
        <v>277.3004417</v>
      </c>
    </row>
    <row r="97" ht="20" customHeight="1" spans="1:1">
      <c r="A97" s="1">
        <v>281.7976793</v>
      </c>
    </row>
    <row r="98" ht="20" customHeight="1" spans="1:1">
      <c r="A98" s="1">
        <v>232.960197</v>
      </c>
    </row>
    <row r="99" ht="20" customHeight="1" spans="1:1">
      <c r="A99" s="1">
        <v>318.396144</v>
      </c>
    </row>
    <row r="100" ht="20" customHeight="1" spans="1:1">
      <c r="A100" s="1">
        <v>273.3823836</v>
      </c>
    </row>
    <row r="101" ht="20" customHeight="1" spans="1:1">
      <c r="A101" s="1">
        <v>272.8198504</v>
      </c>
    </row>
    <row r="102" ht="20" customHeight="1" spans="1:1">
      <c r="A102" s="1">
        <v>289.1477279</v>
      </c>
    </row>
    <row r="103" ht="20" customHeight="1" spans="1:1">
      <c r="A103" s="1">
        <v>290.5677746</v>
      </c>
    </row>
    <row r="104" ht="20" customHeight="1" spans="1:1">
      <c r="A104" s="1">
        <v>274.1519069</v>
      </c>
    </row>
    <row r="105" ht="20" customHeight="1" spans="1:1">
      <c r="A105" s="1">
        <v>274.4870885</v>
      </c>
    </row>
    <row r="106" ht="20" customHeight="1" spans="1:1">
      <c r="A106" s="1">
        <v>278.2164048</v>
      </c>
    </row>
    <row r="107" ht="20" customHeight="1" spans="1:1">
      <c r="A107" s="1">
        <v>309.4760312</v>
      </c>
    </row>
    <row r="108" ht="20" customHeight="1" spans="1:1">
      <c r="A108" s="1">
        <v>278.9638762</v>
      </c>
    </row>
    <row r="109" ht="20" customHeight="1" spans="1:1">
      <c r="A109" s="1">
        <v>263.892061</v>
      </c>
    </row>
    <row r="110" ht="20" customHeight="1" spans="1:1">
      <c r="A110" s="1">
        <v>279.6103479</v>
      </c>
    </row>
    <row r="111" ht="20" customHeight="1" spans="1:1">
      <c r="A111" s="1">
        <v>323.0461022</v>
      </c>
    </row>
    <row r="112" ht="20" customHeight="1" spans="1:1">
      <c r="A112" s="1">
        <v>286.6235038</v>
      </c>
    </row>
    <row r="113" ht="20" customHeight="1" spans="1:1">
      <c r="A113" s="1">
        <v>300.4433392</v>
      </c>
    </row>
    <row r="114" ht="20" customHeight="1" spans="1:1">
      <c r="A114" s="1">
        <v>294.7092213</v>
      </c>
    </row>
    <row r="115" ht="20" customHeight="1" spans="1:1">
      <c r="A115" s="1">
        <v>274.8549169</v>
      </c>
    </row>
    <row r="116" ht="20" customHeight="1" spans="1:1">
      <c r="A116" s="1">
        <v>264.800695</v>
      </c>
    </row>
    <row r="117" ht="20" customHeight="1" spans="1:1">
      <c r="A117" s="1">
        <v>289.4024525</v>
      </c>
    </row>
    <row r="118" ht="20" customHeight="1" spans="1:1">
      <c r="A118" s="1">
        <v>307.3315575</v>
      </c>
    </row>
    <row r="119" ht="20" customHeight="1" spans="1:1">
      <c r="A119" s="1">
        <v>293.6526688</v>
      </c>
    </row>
    <row r="120" ht="20" customHeight="1" spans="1:1">
      <c r="A120" s="1">
        <v>250.387292</v>
      </c>
    </row>
    <row r="121" ht="20" customHeight="1" spans="1:1">
      <c r="A121" s="1">
        <v>290.1973689</v>
      </c>
    </row>
    <row r="122" ht="20" customHeight="1" spans="1:1">
      <c r="A122" s="1">
        <v>281.4772867</v>
      </c>
    </row>
    <row r="123" ht="20" customHeight="1" spans="1:1">
      <c r="A123" s="1">
        <v>354.4908753</v>
      </c>
    </row>
    <row r="124" ht="20" customHeight="1" spans="1:1">
      <c r="A124" s="1">
        <v>287.2776055</v>
      </c>
    </row>
    <row r="125" ht="20" customHeight="1" spans="1:1">
      <c r="A125" s="1">
        <v>275.9661497</v>
      </c>
    </row>
    <row r="126" ht="20" customHeight="1" spans="1:1">
      <c r="A126" s="1">
        <v>297.810487</v>
      </c>
    </row>
    <row r="127" ht="20" customHeight="1" spans="1:1">
      <c r="A127" s="1">
        <v>293.3974667</v>
      </c>
    </row>
    <row r="128" ht="20" customHeight="1" spans="1:1">
      <c r="A128" s="1">
        <v>297.9834061</v>
      </c>
    </row>
    <row r="129" ht="20" customHeight="1" spans="1:1">
      <c r="A129" s="1">
        <v>268.6233611</v>
      </c>
    </row>
    <row r="130" ht="20" customHeight="1" spans="1:1">
      <c r="A130" s="1">
        <v>295.4397718</v>
      </c>
    </row>
    <row r="131" ht="20" customHeight="1" spans="1:1">
      <c r="A131" s="1">
        <v>285.13411</v>
      </c>
    </row>
    <row r="132" ht="20" customHeight="1" spans="1:1">
      <c r="A132" s="1">
        <v>301.2634572</v>
      </c>
    </row>
    <row r="133" ht="20" customHeight="1" spans="1:1">
      <c r="A133" s="1">
        <v>301.5042349</v>
      </c>
    </row>
    <row r="134" ht="20" customHeight="1" spans="1:1">
      <c r="A134" s="1">
        <v>295.4430872</v>
      </c>
    </row>
    <row r="135" ht="20" customHeight="1" spans="1:1">
      <c r="A135" s="1">
        <v>298.6690019</v>
      </c>
    </row>
    <row r="136" ht="20" customHeight="1" spans="1:1">
      <c r="A136" s="1">
        <v>192.0746639</v>
      </c>
    </row>
    <row r="137" ht="20" customHeight="1" spans="1:1">
      <c r="A137" s="1">
        <v>186.9124988</v>
      </c>
    </row>
    <row r="138" ht="20" customHeight="1" spans="1:1">
      <c r="A138" s="1">
        <v>186.9124988</v>
      </c>
    </row>
    <row r="139" ht="20" customHeight="1" spans="1:1">
      <c r="A139" s="1">
        <v>200.746147</v>
      </c>
    </row>
    <row r="140" ht="20" customHeight="1" spans="1:1">
      <c r="A140" s="1">
        <v>200.746147</v>
      </c>
    </row>
    <row r="141" ht="20" customHeight="1" spans="1:1">
      <c r="A141" s="1">
        <v>240.4370965</v>
      </c>
    </row>
    <row r="142" ht="20" customHeight="1" spans="1:1">
      <c r="A142" s="1">
        <v>240.4370965</v>
      </c>
    </row>
    <row r="143" ht="20" customHeight="1" spans="1:1">
      <c r="A143" s="1">
        <v>240.4370965</v>
      </c>
    </row>
    <row r="144" ht="20" customHeight="1" spans="1:1">
      <c r="A144" s="1">
        <v>186.9124988</v>
      </c>
    </row>
    <row r="145" ht="20" customHeight="1" spans="1:1">
      <c r="A145" s="1">
        <v>313.5813212</v>
      </c>
    </row>
    <row r="146" ht="20" customHeight="1" spans="1:1">
      <c r="A146" s="1">
        <v>313.5813212</v>
      </c>
    </row>
    <row r="147" ht="20" customHeight="1" spans="1:1">
      <c r="A147" s="1">
        <v>313.5813212</v>
      </c>
    </row>
    <row r="148" ht="20" customHeight="1" spans="1:1">
      <c r="A148" s="1">
        <v>286.2376389</v>
      </c>
    </row>
    <row r="149" ht="20" customHeight="1" spans="1:1">
      <c r="A149" s="1">
        <v>286.2376389</v>
      </c>
    </row>
    <row r="150" ht="20" customHeight="1" spans="1:1">
      <c r="A150" s="1">
        <v>286.2376389</v>
      </c>
    </row>
    <row r="151" ht="20" customHeight="1" spans="1:1">
      <c r="A151" s="1">
        <v>264.4546837</v>
      </c>
    </row>
    <row r="152" ht="20" customHeight="1" spans="1:1">
      <c r="A152" s="1">
        <v>266.3314833</v>
      </c>
    </row>
    <row r="153" ht="20" customHeight="1" spans="1:1">
      <c r="A153" s="1">
        <v>266.3314833</v>
      </c>
    </row>
    <row r="154" ht="20" customHeight="1" spans="1:1">
      <c r="A154" s="1">
        <v>200.746147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nosign</vt:lpstr>
      <vt:lpstr>Veen</vt:lpstr>
      <vt:lpstr>Sr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Zou Yuchen</dc:creator>
  <cp:lastModifiedBy>Yuchen Zou</cp:lastModifiedBy>
  <dcterms:created xsi:type="dcterms:W3CDTF">2016-12-02T08:54:00Z</dcterms:created>
  <dcterms:modified xsi:type="dcterms:W3CDTF">2025-02-25T17:51:04Z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5EB3EB273C544518B54FC4FC4FBF1C8C_13</vt:lpwstr>
  </property>
</Properties>
</file>