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/PycharmProjects/doubai/"/>
    </mc:Choice>
  </mc:AlternateContent>
  <xr:revisionPtr revIDLastSave="0" documentId="10_ncr:8100000_{C03F314A-8C25-6846-AFE1-3D3AA699D790}" xr6:coauthVersionLast="34" xr6:coauthVersionMax="34" xr10:uidLastSave="{00000000-0000-0000-0000-000000000000}"/>
  <bookViews>
    <workbookView xWindow="6820" yWindow="460" windowWidth="21940" windowHeight="7940" xr2:uid="{00000000-000D-0000-FFFF-FFFF00000000}"/>
  </bookViews>
  <sheets>
    <sheet name="超话题" sheetId="1" r:id="rId1"/>
    <sheet name="微博互动量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0" i="2" l="1"/>
  <c r="B299" i="2"/>
  <c r="B298" i="2"/>
  <c r="B296" i="2"/>
  <c r="B295" i="2"/>
  <c r="B294" i="2"/>
  <c r="B293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59" i="2"/>
  <c r="B258" i="2"/>
  <c r="B257" i="2"/>
  <c r="B256" i="2"/>
  <c r="B255" i="2"/>
  <c r="B254" i="2"/>
  <c r="B253" i="2"/>
  <c r="B251" i="2"/>
  <c r="B250" i="2"/>
  <c r="B249" i="2"/>
  <c r="B248" i="2"/>
  <c r="B247" i="2"/>
  <c r="B246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0" i="2"/>
  <c r="B229" i="2"/>
  <c r="B228" i="2"/>
  <c r="B227" i="2"/>
  <c r="B226" i="2"/>
  <c r="B225" i="2"/>
  <c r="B224" i="2"/>
  <c r="B223" i="2"/>
  <c r="B222" i="2"/>
  <c r="B221" i="2"/>
  <c r="B219" i="2"/>
  <c r="B218" i="2"/>
  <c r="B217" i="2"/>
  <c r="B216" i="2"/>
  <c r="B214" i="2"/>
  <c r="B212" i="2"/>
  <c r="B211" i="2"/>
  <c r="B210" i="2"/>
  <c r="B209" i="2"/>
  <c r="B208" i="2"/>
  <c r="B207" i="2"/>
  <c r="B206" i="2"/>
  <c r="B205" i="2"/>
  <c r="B204" i="2"/>
  <c r="B203" i="2"/>
  <c r="B202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4" i="2"/>
  <c r="B183" i="2"/>
  <c r="B182" i="2"/>
  <c r="B181" i="2"/>
  <c r="B180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3" i="2"/>
  <c r="B152" i="2"/>
  <c r="B151" i="2"/>
  <c r="B150" i="2"/>
  <c r="B149" i="2"/>
  <c r="B147" i="2"/>
  <c r="B146" i="2"/>
  <c r="B145" i="2"/>
  <c r="B144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5" i="2"/>
  <c r="B74" i="2"/>
  <c r="B73" i="2"/>
  <c r="B71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3" i="2"/>
  <c r="B52" i="2"/>
  <c r="B51" i="2"/>
  <c r="B50" i="2"/>
  <c r="B49" i="2"/>
  <c r="B47" i="2"/>
  <c r="B46" i="2"/>
  <c r="B45" i="2"/>
  <c r="B44" i="2"/>
  <c r="B43" i="2"/>
  <c r="B42" i="2"/>
  <c r="B41" i="2"/>
  <c r="B39" i="2"/>
  <c r="B38" i="2"/>
  <c r="B37" i="2"/>
  <c r="B36" i="2"/>
  <c r="B35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B2" i="2"/>
</calcChain>
</file>

<file path=xl/sharedStrings.xml><?xml version="1.0" encoding="utf-8"?>
<sst xmlns="http://schemas.openxmlformats.org/spreadsheetml/2006/main" count="368" uniqueCount="334">
  <si>
    <t>鹿晗</t>
  </si>
  <si>
    <t>王俊凯</t>
  </si>
  <si>
    <t>张艺兴</t>
  </si>
  <si>
    <t>易烊千玺</t>
  </si>
  <si>
    <t>黄子韬</t>
  </si>
  <si>
    <t>吴亦凡</t>
  </si>
  <si>
    <t>王源</t>
  </si>
  <si>
    <t>李易峰</t>
  </si>
  <si>
    <t>杨洋</t>
  </si>
  <si>
    <t>胡歌</t>
  </si>
  <si>
    <t>陈伟霆</t>
  </si>
  <si>
    <t>蔡徐坤</t>
  </si>
  <si>
    <t>韩庚</t>
  </si>
  <si>
    <t>张翰</t>
  </si>
  <si>
    <t>罗晋</t>
  </si>
  <si>
    <t>陈冠希</t>
  </si>
  <si>
    <t>陈赫</t>
  </si>
  <si>
    <t>郭德纲</t>
  </si>
  <si>
    <t>靳东</t>
  </si>
  <si>
    <t>邓超</t>
  </si>
  <si>
    <t>成龙</t>
  </si>
  <si>
    <t>刘昊然</t>
  </si>
  <si>
    <t>马天宇</t>
  </si>
  <si>
    <t>刘德华</t>
  </si>
  <si>
    <t>林更新</t>
  </si>
  <si>
    <t>白敬亭</t>
  </si>
  <si>
    <t>钟汉良</t>
  </si>
  <si>
    <t>贾乃亮</t>
  </si>
  <si>
    <t>刘恺威</t>
  </si>
  <si>
    <t>王凯</t>
  </si>
  <si>
    <t>宋威龙</t>
  </si>
  <si>
    <t>吴京</t>
  </si>
  <si>
    <t>陈晓</t>
  </si>
  <si>
    <t>黄景瑜</t>
  </si>
  <si>
    <t>李连杰</t>
  </si>
  <si>
    <t>黄晓明</t>
  </si>
  <si>
    <t>霍建华</t>
  </si>
  <si>
    <t>朱亚文</t>
  </si>
  <si>
    <t>谢霆锋</t>
  </si>
  <si>
    <t>吴磊</t>
  </si>
  <si>
    <t>王宝强</t>
  </si>
  <si>
    <t>吴奇隆</t>
  </si>
  <si>
    <t>黄渤</t>
  </si>
  <si>
    <t>王力宏</t>
  </si>
  <si>
    <t>张嘉译</t>
  </si>
  <si>
    <t>郑恺</t>
  </si>
  <si>
    <t>李晨</t>
  </si>
  <si>
    <t>张一山</t>
  </si>
  <si>
    <t>吴秀波</t>
  </si>
  <si>
    <t>胡一天</t>
  </si>
  <si>
    <t>文章</t>
  </si>
  <si>
    <t>罗志祥</t>
  </si>
  <si>
    <t>韩东君</t>
  </si>
  <si>
    <t>古天乐</t>
  </si>
  <si>
    <t>彭于晏</t>
  </si>
  <si>
    <t>熊梓淇</t>
  </si>
  <si>
    <t>肖战</t>
  </si>
  <si>
    <t>陈奕迅</t>
  </si>
  <si>
    <t>任嘉伦</t>
  </si>
  <si>
    <t>张若昀</t>
  </si>
  <si>
    <t>陈学冬</t>
  </si>
  <si>
    <t>王一博</t>
  </si>
  <si>
    <t>付辛博</t>
  </si>
  <si>
    <t>赵又廷</t>
  </si>
  <si>
    <t>宋小宝</t>
  </si>
  <si>
    <t>黄轩</t>
  </si>
  <si>
    <t>雷佳音</t>
  </si>
  <si>
    <t>林志颖</t>
  </si>
  <si>
    <t>周润发</t>
  </si>
  <si>
    <t>井柏然</t>
  </si>
  <si>
    <t>刘宪华</t>
  </si>
  <si>
    <t>秦俊杰</t>
  </si>
  <si>
    <t>陈坤</t>
  </si>
  <si>
    <t>柳云龙</t>
  </si>
  <si>
    <t>黎明</t>
  </si>
  <si>
    <t>岳云鹏</t>
  </si>
  <si>
    <t>于朦胧</t>
  </si>
  <si>
    <t>郭富城</t>
  </si>
  <si>
    <t>朱一龙</t>
  </si>
  <si>
    <t>梁朝伟</t>
  </si>
  <si>
    <t>欧豪</t>
  </si>
  <si>
    <t>陈思诚</t>
  </si>
  <si>
    <t>李荣浩</t>
  </si>
  <si>
    <t>潘玮柏</t>
  </si>
  <si>
    <t>杜淳</t>
  </si>
  <si>
    <t>黄磊</t>
  </si>
  <si>
    <t>吴彦祖</t>
  </si>
  <si>
    <t>孙红雷</t>
  </si>
  <si>
    <t>潘粤明</t>
  </si>
  <si>
    <t>袁弘</t>
  </si>
  <si>
    <t>冯小刚</t>
  </si>
  <si>
    <t>张译</t>
  </si>
  <si>
    <t>余文乐</t>
  </si>
  <si>
    <t>彦希</t>
  </si>
  <si>
    <t>刘烨</t>
  </si>
  <si>
    <t>周渝民</t>
  </si>
  <si>
    <t>于和伟</t>
  </si>
  <si>
    <t>翟天临</t>
  </si>
  <si>
    <t>黄宗泽</t>
  </si>
  <si>
    <t>窦骁</t>
  </si>
  <si>
    <t>邓伦</t>
  </si>
  <si>
    <t>李治廷</t>
  </si>
  <si>
    <t>李宏毅</t>
  </si>
  <si>
    <t>陈道明</t>
  </si>
  <si>
    <t>张卫健</t>
  </si>
  <si>
    <t>马可</t>
  </si>
  <si>
    <t>言承旭</t>
  </si>
  <si>
    <t>张逸杰</t>
  </si>
  <si>
    <t>小沈阳</t>
  </si>
  <si>
    <t>陈小春</t>
  </si>
  <si>
    <t>张彬彬</t>
  </si>
  <si>
    <t>周一围</t>
  </si>
  <si>
    <t>贾冰</t>
  </si>
  <si>
    <t>邢昭林</t>
  </si>
  <si>
    <t>魏千翔</t>
  </si>
  <si>
    <t>曾志伟</t>
  </si>
  <si>
    <t>吴尊</t>
  </si>
  <si>
    <t>甄子丹</t>
  </si>
  <si>
    <t>张国立</t>
  </si>
  <si>
    <t>张家辉</t>
  </si>
  <si>
    <t>蒋劲夫</t>
  </si>
  <si>
    <t>杨烁</t>
  </si>
  <si>
    <t>侯明昊</t>
  </si>
  <si>
    <t>盛一伦</t>
  </si>
  <si>
    <t>董子健</t>
  </si>
  <si>
    <t>彭昱畅</t>
  </si>
  <si>
    <t>魏大勋</t>
  </si>
  <si>
    <t>徐峥</t>
  </si>
  <si>
    <t>冯绍峰</t>
  </si>
  <si>
    <t>苏有朋</t>
  </si>
  <si>
    <t>阮经天</t>
  </si>
  <si>
    <t>姜文</t>
  </si>
  <si>
    <t>沙溢</t>
  </si>
  <si>
    <t>焦恩俊</t>
  </si>
  <si>
    <t>张丹峰</t>
  </si>
  <si>
    <t>沈腾</t>
  </si>
  <si>
    <t>张云龙</t>
  </si>
  <si>
    <t>徐锦江</t>
  </si>
  <si>
    <t>白客</t>
  </si>
  <si>
    <t>潘长江</t>
  </si>
  <si>
    <t>白宇</t>
  </si>
  <si>
    <t>杨旭文</t>
  </si>
  <si>
    <t>米热</t>
  </si>
  <si>
    <t>郭京飞</t>
  </si>
  <si>
    <t>赵立新</t>
  </si>
  <si>
    <t>李茂</t>
  </si>
  <si>
    <t>尹正</t>
  </si>
  <si>
    <t>杜江</t>
  </si>
  <si>
    <t>吴建豪</t>
  </si>
  <si>
    <t>冯巩</t>
  </si>
  <si>
    <t>赵丽颖</t>
  </si>
  <si>
    <t>杨幂</t>
  </si>
  <si>
    <t>郑爽</t>
  </si>
  <si>
    <t>唐嫣</t>
  </si>
  <si>
    <t>迪丽热巴</t>
  </si>
  <si>
    <t>宋茜</t>
  </si>
  <si>
    <t>刘亦菲</t>
  </si>
  <si>
    <t>刘诗诗</t>
  </si>
  <si>
    <t>刘涛</t>
  </si>
  <si>
    <t>景甜</t>
  </si>
  <si>
    <t>林心如</t>
  </si>
  <si>
    <t>关晓彤</t>
  </si>
  <si>
    <t>戚薇</t>
  </si>
  <si>
    <t>杨紫</t>
  </si>
  <si>
    <t>范冰冰</t>
  </si>
  <si>
    <t>佟丽娅</t>
  </si>
  <si>
    <t>张韶涵</t>
  </si>
  <si>
    <t>柳岩</t>
  </si>
  <si>
    <t>陈乔恩</t>
  </si>
  <si>
    <t>高圆圆</t>
  </si>
  <si>
    <t>韩雪</t>
  </si>
  <si>
    <t>古力娜扎</t>
  </si>
  <si>
    <t>Angelababy</t>
  </si>
  <si>
    <t>孙俪</t>
  </si>
  <si>
    <t>林志玲</t>
  </si>
  <si>
    <t>李沁</t>
  </si>
  <si>
    <t>周冬雨</t>
  </si>
  <si>
    <t>张柏芝</t>
  </si>
  <si>
    <t>赵薇</t>
  </si>
  <si>
    <t>张馨予</t>
  </si>
  <si>
    <t>江疏影</t>
  </si>
  <si>
    <t>孙怡</t>
  </si>
  <si>
    <t>张天爱</t>
  </si>
  <si>
    <t>鞠婧祎</t>
  </si>
  <si>
    <t>章子怡</t>
  </si>
  <si>
    <t>王丽坤</t>
  </si>
  <si>
    <t>欧阳娜娜</t>
  </si>
  <si>
    <t>贾静雯</t>
  </si>
  <si>
    <t>张雪迎</t>
  </si>
  <si>
    <t>胡冰卿</t>
  </si>
  <si>
    <t>宋祖儿</t>
  </si>
  <si>
    <t>黄圣依</t>
  </si>
  <si>
    <t>颖儿</t>
  </si>
  <si>
    <t>李宇春</t>
  </si>
  <si>
    <t>秋瓷炫</t>
  </si>
  <si>
    <t>李小冉</t>
  </si>
  <si>
    <t>毛晓彤</t>
  </si>
  <si>
    <t>霍思燕</t>
  </si>
  <si>
    <t>沈月</t>
  </si>
  <si>
    <t>张子枫</t>
  </si>
  <si>
    <t>董洁</t>
  </si>
  <si>
    <t>俞飞鸿</t>
  </si>
  <si>
    <t>吴昕</t>
  </si>
  <si>
    <t>万茜</t>
  </si>
  <si>
    <t>马思纯</t>
  </si>
  <si>
    <t>于文文</t>
  </si>
  <si>
    <t>舒淇</t>
  </si>
  <si>
    <t>舒畅</t>
  </si>
  <si>
    <t>蒋欣</t>
  </si>
  <si>
    <t>阚清子</t>
  </si>
  <si>
    <t>赵雅芝</t>
  </si>
  <si>
    <t>张钧甯</t>
  </si>
  <si>
    <t>金星</t>
  </si>
  <si>
    <t>陈瑶</t>
  </si>
  <si>
    <t>陈数</t>
  </si>
  <si>
    <t>陈妍希</t>
  </si>
  <si>
    <t>张檬</t>
  </si>
  <si>
    <t>林允</t>
  </si>
  <si>
    <t>张雨绮</t>
  </si>
  <si>
    <t>杨蓉</t>
  </si>
  <si>
    <t>许晴</t>
  </si>
  <si>
    <t>倪妮</t>
  </si>
  <si>
    <t>汤唯</t>
  </si>
  <si>
    <t>林依晨</t>
  </si>
  <si>
    <t>白百何</t>
  </si>
  <si>
    <t>袁姗姗</t>
  </si>
  <si>
    <t>奚梦瑶</t>
  </si>
  <si>
    <t>马伊琍</t>
  </si>
  <si>
    <t>papi酱</t>
  </si>
  <si>
    <t>谭松韵</t>
  </si>
  <si>
    <t>唐艺昕</t>
  </si>
  <si>
    <t>姚笛</t>
  </si>
  <si>
    <t>王晓晨</t>
  </si>
  <si>
    <t>娄艺潇</t>
  </si>
  <si>
    <t>刘若英</t>
  </si>
  <si>
    <t>安以轩</t>
  </si>
  <si>
    <t>刘晓庆</t>
  </si>
  <si>
    <t>李溪芮</t>
  </si>
  <si>
    <t>姜妍</t>
  </si>
  <si>
    <t>李冰冰</t>
  </si>
  <si>
    <t>钟丽缇</t>
  </si>
  <si>
    <t>张歆艺</t>
  </si>
  <si>
    <t>苗苗</t>
  </si>
  <si>
    <t>昆凌</t>
  </si>
  <si>
    <t>陈都灵</t>
  </si>
  <si>
    <t>刘嘉玲</t>
  </si>
  <si>
    <t>贾玲</t>
  </si>
  <si>
    <t>邓莎</t>
  </si>
  <si>
    <t>朱茵</t>
  </si>
  <si>
    <t>卢靖姗</t>
  </si>
  <si>
    <t>宋妍霏</t>
  </si>
  <si>
    <t>巩俐</t>
  </si>
  <si>
    <t>王子文</t>
  </si>
  <si>
    <t>陈意涵</t>
  </si>
  <si>
    <t>沈梦辰</t>
  </si>
  <si>
    <t>叶璇</t>
  </si>
  <si>
    <t>辛芷蕾</t>
  </si>
  <si>
    <t>张俪</t>
  </si>
  <si>
    <t>闫妮</t>
  </si>
  <si>
    <t>袁立</t>
  </si>
  <si>
    <t>赵奕欢</t>
  </si>
  <si>
    <t>张嘉倪</t>
  </si>
  <si>
    <t>李菲儿</t>
  </si>
  <si>
    <t>杨丞琳</t>
  </si>
  <si>
    <t>王鸥</t>
  </si>
  <si>
    <t>徐璐</t>
  </si>
  <si>
    <t>翁虹</t>
  </si>
  <si>
    <t>秦岚</t>
  </si>
  <si>
    <t>王珞丹</t>
  </si>
  <si>
    <t>郑合惠子</t>
  </si>
  <si>
    <t>李兰迪</t>
  </si>
  <si>
    <t>蒋依依</t>
  </si>
  <si>
    <t>白鹿</t>
  </si>
  <si>
    <t>江一燕</t>
  </si>
  <si>
    <t>朱丹</t>
  </si>
  <si>
    <t>周迅</t>
  </si>
  <si>
    <t>马丽</t>
  </si>
  <si>
    <t>赵韩樱子</t>
  </si>
  <si>
    <t>杨子姗</t>
  </si>
  <si>
    <t>李金铭</t>
  </si>
  <si>
    <t>郭采洁</t>
  </si>
  <si>
    <t>尚语贤</t>
  </si>
  <si>
    <t>徐静蕾</t>
  </si>
  <si>
    <t>蓝盈莹</t>
  </si>
  <si>
    <t>宋丹丹</t>
  </si>
  <si>
    <t>钟楚曦</t>
  </si>
  <si>
    <t>南笙</t>
  </si>
  <si>
    <t>宁静</t>
  </si>
  <si>
    <t>白冰</t>
  </si>
  <si>
    <t>许龄月</t>
  </si>
  <si>
    <t>杜鹃</t>
  </si>
  <si>
    <t>李凯馨</t>
  </si>
  <si>
    <t>张曼玉</t>
  </si>
  <si>
    <t>熊黛林</t>
  </si>
  <si>
    <t>梅婷</t>
  </si>
  <si>
    <t>伊能静</t>
  </si>
  <si>
    <t>宋轶</t>
  </si>
  <si>
    <t>李成敏</t>
  </si>
  <si>
    <t>刘承羽</t>
  </si>
  <si>
    <t>演员名</t>
    <phoneticPr fontId="2" type="noConversion"/>
  </si>
  <si>
    <t>微博地址</t>
    <phoneticPr fontId="2" type="noConversion"/>
  </si>
  <si>
    <t>https://weibo.com/tfwangjunkai</t>
  </si>
  <si>
    <t>https://weibo.com/u/2713968254</t>
  </si>
  <si>
    <t>https://weibo.com/u/5659134235</t>
  </si>
  <si>
    <t>https://weibo.com/realchenxiao</t>
  </si>
  <si>
    <t>https://weibo.com/u/6280362341</t>
  </si>
  <si>
    <t>https://weibo.com/lichenlichen</t>
  </si>
  <si>
    <t>https://weibo.com/elvishan</t>
  </si>
  <si>
    <t>https://weibo.com/u/5516915413</t>
  </si>
  <si>
    <t>https://weibo.com/u/2975979770</t>
  </si>
  <si>
    <t>https://weibo.com/u/2201594645</t>
  </si>
  <si>
    <t>https://weibo.com/u/1751675285</t>
  </si>
  <si>
    <t>https://weibo.com/u/1916035273</t>
  </si>
  <si>
    <t>https://weibo.com/u/5042986633</t>
  </si>
  <si>
    <t>https://weibo.com/u/2286552551</t>
  </si>
  <si>
    <t>https://weibo.com/u/2089042141</t>
  </si>
  <si>
    <t>https://weibo.com/andrewtam</t>
  </si>
  <si>
    <t>https://weibo.com/u/6004522734</t>
  </si>
  <si>
    <t>https://weibo.com/u/1916655407</t>
  </si>
  <si>
    <t>https://weibo.com/u/6118375776</t>
  </si>
  <si>
    <t>https://weibo.com/u/3669102477</t>
  </si>
  <si>
    <t>董璇</t>
    <phoneticPr fontId="2" type="noConversion"/>
  </si>
  <si>
    <t>https://weibo.com/u/5331040243</t>
  </si>
  <si>
    <t>https://weibo.com/zhaoyazhi</t>
  </si>
  <si>
    <t>https://weibo.com/u/2006277991</t>
  </si>
  <si>
    <t>https://weibo.com/u/2646681810</t>
  </si>
  <si>
    <t>https://weibo.com/xiaopapi</t>
  </si>
  <si>
    <t>https://weibo.com/miaomiaolove1129</t>
  </si>
  <si>
    <t>https://weibo.com/celinajade</t>
  </si>
  <si>
    <t>https://weibo.com/zhangliblog</t>
  </si>
  <si>
    <t>https://weibo.com/yueyue92124</t>
  </si>
  <si>
    <t>https://weibo.com/meiting</t>
  </si>
  <si>
    <t>https://weibo.com/u/5783471428</t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</si>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</sst>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liyan/Downloads/&#20154;&#21592;&#20449;&#24687;&#27719;&#24635;201807231344300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信息汇总"/>
      <sheetName val="Sheet2"/>
      <sheetName val="Sheet3"/>
    </sheetNames>
    <sheetDataSet>
      <sheetData sheetId="0">
        <row r="1">
          <cell r="A1" t="str">
            <v>演员</v>
          </cell>
          <cell r="B1" t="str">
            <v>性别</v>
          </cell>
          <cell r="C1" t="str">
            <v>生日</v>
          </cell>
          <cell r="D1" t="str">
            <v>地域</v>
          </cell>
          <cell r="E1" t="str">
            <v>微博</v>
          </cell>
        </row>
        <row r="2">
          <cell r="A2" t="str">
            <v>朱茵</v>
          </cell>
          <cell r="B2" t="str">
            <v>女</v>
          </cell>
          <cell r="C2" t="str">
            <v>1971/10/25 0:00:00</v>
          </cell>
          <cell r="D2" t="str">
            <v>香港</v>
          </cell>
          <cell r="E2" t="str">
            <v>http://weibo.com/u/1770438374</v>
          </cell>
        </row>
        <row r="3">
          <cell r="A3" t="str">
            <v>朱一龙</v>
          </cell>
          <cell r="B3" t="str">
            <v>男</v>
          </cell>
          <cell r="C3" t="str">
            <v>1988/4/16 0:00:00</v>
          </cell>
          <cell r="D3" t="str">
            <v>内地</v>
          </cell>
          <cell r="E3" t="str">
            <v>http://weibo.com/u/1594052081</v>
          </cell>
        </row>
        <row r="4">
          <cell r="A4" t="str">
            <v>朱亚文</v>
          </cell>
          <cell r="B4" t="str">
            <v>男</v>
          </cell>
          <cell r="C4" t="str">
            <v>1984/4/21 0:00:00</v>
          </cell>
          <cell r="D4" t="str">
            <v>内地</v>
          </cell>
          <cell r="E4" t="str">
            <v>http://weibo.com/zhuyawen1984</v>
          </cell>
        </row>
        <row r="5">
          <cell r="A5" t="str">
            <v>朱丹</v>
          </cell>
          <cell r="B5" t="str">
            <v>女</v>
          </cell>
          <cell r="C5" t="str">
            <v>1981/8/4 0:00:00</v>
          </cell>
          <cell r="D5" t="str">
            <v>内地</v>
          </cell>
          <cell r="E5" t="str">
            <v>http://weibo.com/zhudan</v>
          </cell>
        </row>
        <row r="6">
          <cell r="A6" t="str">
            <v>周渝民</v>
          </cell>
          <cell r="B6" t="str">
            <v>男</v>
          </cell>
          <cell r="C6" t="str">
            <v>1981/6/9 0:00:00</v>
          </cell>
          <cell r="D6" t="str">
            <v>台湾</v>
          </cell>
          <cell r="E6" t="str">
            <v>http://weibo.com/chouvic</v>
          </cell>
        </row>
        <row r="7">
          <cell r="A7" t="str">
            <v>周一围</v>
          </cell>
          <cell r="B7" t="str">
            <v>男</v>
          </cell>
          <cell r="C7" t="str">
            <v>1982/8/24 0:00:00</v>
          </cell>
          <cell r="D7" t="str">
            <v>内地</v>
          </cell>
          <cell r="E7" t="str">
            <v>http://weibo.com/u/5241260567</v>
          </cell>
        </row>
        <row r="8">
          <cell r="A8" t="str">
            <v>周迅</v>
          </cell>
          <cell r="B8" t="str">
            <v>女</v>
          </cell>
          <cell r="C8" t="str">
            <v>1974/10/18 0:00:00</v>
          </cell>
          <cell r="D8" t="str">
            <v>内地</v>
          </cell>
          <cell r="E8" t="str">
            <v>http://weibo.com/zhouxunstudio</v>
          </cell>
        </row>
        <row r="9">
          <cell r="A9" t="str">
            <v>周迅</v>
          </cell>
          <cell r="B9" t="str">
            <v>男</v>
          </cell>
          <cell r="C9" t="str">
            <v>1970/1/1 0:00:00</v>
          </cell>
          <cell r="D9" t="str">
            <v>内地</v>
          </cell>
          <cell r="E9"/>
        </row>
        <row r="10">
          <cell r="A10" t="str">
            <v>周润发</v>
          </cell>
          <cell r="B10" t="str">
            <v>男</v>
          </cell>
          <cell r="C10" t="str">
            <v>1955/5/18 0:00:00</v>
          </cell>
          <cell r="D10" t="str">
            <v>香港</v>
          </cell>
          <cell r="E10"/>
        </row>
        <row r="11">
          <cell r="A11" t="str">
            <v>周冬雨</v>
          </cell>
          <cell r="B11" t="str">
            <v>女</v>
          </cell>
          <cell r="C11" t="str">
            <v>1992/1/31 0:00:00</v>
          </cell>
          <cell r="D11" t="str">
            <v>内地</v>
          </cell>
          <cell r="E11" t="str">
            <v>1916655407</v>
          </cell>
        </row>
        <row r="12">
          <cell r="A12" t="str">
            <v>钟丽缇</v>
          </cell>
          <cell r="B12" t="str">
            <v>女</v>
          </cell>
          <cell r="C12" t="str">
            <v>1970/9/19 0:00:00</v>
          </cell>
          <cell r="D12" t="str">
            <v>香港</v>
          </cell>
          <cell r="E12" t="str">
            <v>http://weibo.com/u/2034356794</v>
          </cell>
        </row>
        <row r="13">
          <cell r="A13" t="str">
            <v>钟汉良</v>
          </cell>
          <cell r="B13" t="str">
            <v>男</v>
          </cell>
          <cell r="C13" t="str">
            <v>1974/11/30 0:00:00</v>
          </cell>
          <cell r="D13" t="str">
            <v>香港</v>
          </cell>
          <cell r="E13" t="str">
            <v>http://weibo.com/u/1790596553</v>
          </cell>
        </row>
        <row r="14">
          <cell r="A14" t="str">
            <v>钟楚曦</v>
          </cell>
          <cell r="B14" t="str">
            <v>女</v>
          </cell>
          <cell r="C14" t="str">
            <v>1993/3/18 0:00:00</v>
          </cell>
          <cell r="D14" t="str">
            <v>内地</v>
          </cell>
          <cell r="E14" t="str">
            <v>http://weibo.com/u/1943405723</v>
          </cell>
        </row>
        <row r="15">
          <cell r="A15" t="str">
            <v>郑爽</v>
          </cell>
          <cell r="B15" t="str">
            <v>女</v>
          </cell>
          <cell r="C15"/>
          <cell r="D15" t="str">
            <v>内地</v>
          </cell>
          <cell r="E15"/>
        </row>
        <row r="16">
          <cell r="A16" t="str">
            <v>郑爽</v>
          </cell>
          <cell r="B16" t="str">
            <v>女</v>
          </cell>
          <cell r="C16" t="str">
            <v>1991/8/22 0:00:00</v>
          </cell>
          <cell r="D16" t="str">
            <v>内地</v>
          </cell>
          <cell r="E16"/>
        </row>
        <row r="17">
          <cell r="A17" t="str">
            <v>郑爽</v>
          </cell>
          <cell r="B17" t="str">
            <v>女</v>
          </cell>
          <cell r="C17" t="str">
            <v>1966/11/18 0:00:00</v>
          </cell>
          <cell r="D17" t="str">
            <v>内地</v>
          </cell>
          <cell r="E17" t="str">
            <v>http://weibo.com/u/1305787691</v>
          </cell>
        </row>
        <row r="18">
          <cell r="A18" t="str">
            <v>郑恺</v>
          </cell>
          <cell r="B18" t="str">
            <v>男</v>
          </cell>
          <cell r="C18" t="str">
            <v>1986/4/17 0:00:00</v>
          </cell>
          <cell r="D18" t="str">
            <v>内地</v>
          </cell>
          <cell r="E18" t="str">
            <v>http://weibo.com/spiderx</v>
          </cell>
        </row>
        <row r="19">
          <cell r="A19" t="str">
            <v>郑合惠子</v>
          </cell>
          <cell r="B19" t="str">
            <v>女</v>
          </cell>
          <cell r="C19" t="str">
            <v>1994/9/16 0:00:00</v>
          </cell>
          <cell r="D19" t="str">
            <v>内地</v>
          </cell>
          <cell r="E19" t="str">
            <v>http://weibo.com/u/2303490360</v>
          </cell>
        </row>
        <row r="20">
          <cell r="A20" t="str">
            <v>甄子丹</v>
          </cell>
          <cell r="B20" t="str">
            <v>男</v>
          </cell>
          <cell r="C20" t="str">
            <v>1963/7/27 0:00:00</v>
          </cell>
          <cell r="D20" t="str">
            <v>香港</v>
          </cell>
          <cell r="E20" t="str">
            <v>http://weibo.com/donnieyen</v>
          </cell>
        </row>
        <row r="21">
          <cell r="A21" t="str">
            <v>赵又廷</v>
          </cell>
          <cell r="B21" t="str">
            <v>男</v>
          </cell>
          <cell r="C21" t="str">
            <v>1984/9/25 0:00:00</v>
          </cell>
          <cell r="D21" t="str">
            <v>台湾</v>
          </cell>
          <cell r="E21" t="str">
            <v>http://weibo.com/u/1733275311</v>
          </cell>
        </row>
        <row r="22">
          <cell r="A22" t="str">
            <v>赵奕欢</v>
          </cell>
          <cell r="B22" t="str">
            <v>女</v>
          </cell>
          <cell r="C22" t="str">
            <v>1987/10/29 0:00:00</v>
          </cell>
          <cell r="D22" t="str">
            <v>内地</v>
          </cell>
          <cell r="E22" t="str">
            <v>http://weibo.com/xiaohuanmao</v>
          </cell>
        </row>
        <row r="23">
          <cell r="A23" t="str">
            <v>赵雅芝</v>
          </cell>
          <cell r="B23" t="str">
            <v>女</v>
          </cell>
          <cell r="C23" t="str">
            <v>1954/11/15 0:00:00</v>
          </cell>
          <cell r="D23" t="str">
            <v>香港</v>
          </cell>
          <cell r="E23"/>
        </row>
        <row r="24">
          <cell r="A24" t="str">
            <v>赵薇</v>
          </cell>
          <cell r="B24" t="str">
            <v>女</v>
          </cell>
          <cell r="C24" t="str">
            <v>1976/3/12 0:00:00</v>
          </cell>
          <cell r="D24" t="str">
            <v>内地</v>
          </cell>
          <cell r="E24" t="str">
            <v>http://weibo.com/u/1656809190</v>
          </cell>
        </row>
        <row r="25">
          <cell r="A25" t="str">
            <v>赵丽颖</v>
          </cell>
          <cell r="B25" t="str">
            <v>女</v>
          </cell>
          <cell r="C25" t="str">
            <v>1987/10/16 0:00:00</v>
          </cell>
          <cell r="D25" t="str">
            <v>内地</v>
          </cell>
          <cell r="E25" t="str">
            <v>http://weibo.com/u/1259110474</v>
          </cell>
        </row>
        <row r="26">
          <cell r="A26" t="str">
            <v>赵立新</v>
          </cell>
          <cell r="B26" t="str">
            <v>男</v>
          </cell>
          <cell r="C26" t="str">
            <v>1975/1/1 0:00:00</v>
          </cell>
          <cell r="D26" t="str">
            <v>内地</v>
          </cell>
          <cell r="E26" t="str">
            <v>http://weibo.com/u/1409443773</v>
          </cell>
        </row>
        <row r="27">
          <cell r="A27" t="str">
            <v>赵韩樱子</v>
          </cell>
          <cell r="B27" t="str">
            <v>女</v>
          </cell>
          <cell r="C27" t="str">
            <v>1990/12/16 0:00:00</v>
          </cell>
          <cell r="D27" t="str">
            <v>内地</v>
          </cell>
          <cell r="E27" t="str">
            <v>http://weibo.com/u/1526451275</v>
          </cell>
        </row>
        <row r="28">
          <cell r="A28" t="str">
            <v>章子怡</v>
          </cell>
          <cell r="B28" t="str">
            <v>女</v>
          </cell>
          <cell r="C28" t="str">
            <v>1979/2/9 0:00:00</v>
          </cell>
          <cell r="D28" t="str">
            <v>内地</v>
          </cell>
          <cell r="E28" t="str">
            <v>http://weibo.com/u/1914100420</v>
          </cell>
        </row>
        <row r="29">
          <cell r="A29" t="str">
            <v>张子枫</v>
          </cell>
          <cell r="B29" t="str">
            <v>女</v>
          </cell>
          <cell r="C29" t="str">
            <v>2001/8/27 0:00:00</v>
          </cell>
          <cell r="D29" t="str">
            <v>内地</v>
          </cell>
          <cell r="E29" t="str">
            <v>http://weibo.com/zhangzifeng2001</v>
          </cell>
        </row>
        <row r="30">
          <cell r="A30" t="str">
            <v>张云龙</v>
          </cell>
          <cell r="B30" t="str">
            <v>男</v>
          </cell>
          <cell r="C30" t="str">
            <v>1988/3/2 0:00:00</v>
          </cell>
          <cell r="D30" t="str">
            <v>内地</v>
          </cell>
          <cell r="E30" t="str">
            <v>http://weibo.com/mmc8832</v>
          </cell>
        </row>
        <row r="31">
          <cell r="A31" t="str">
            <v>张雨绮</v>
          </cell>
          <cell r="B31" t="str">
            <v>女</v>
          </cell>
          <cell r="C31" t="str">
            <v>1986/8/8 0:00:00</v>
          </cell>
          <cell r="D31" t="str">
            <v>内地</v>
          </cell>
          <cell r="E31" t="str">
            <v>http://weibo.com/u/1640016932</v>
          </cell>
        </row>
        <row r="32">
          <cell r="A32" t="str">
            <v>张逸杰</v>
          </cell>
          <cell r="B32" t="str">
            <v>男</v>
          </cell>
          <cell r="C32" t="str">
            <v>1999/9/2 0:00:00</v>
          </cell>
          <cell r="D32" t="str">
            <v>内地</v>
          </cell>
          <cell r="E32" t="str">
            <v>http://weibo.com/u/1807135494</v>
          </cell>
        </row>
        <row r="33">
          <cell r="A33" t="str">
            <v>张译</v>
          </cell>
          <cell r="B33" t="str">
            <v>男</v>
          </cell>
          <cell r="C33" t="str">
            <v>1978/2/17 0:00:00</v>
          </cell>
          <cell r="D33" t="str">
            <v>内地</v>
          </cell>
          <cell r="E33" t="str">
            <v>http://weibo.com/yanyuanzhangyi</v>
          </cell>
        </row>
        <row r="34">
          <cell r="A34" t="str">
            <v>张艺兴</v>
          </cell>
          <cell r="B34" t="str">
            <v>男</v>
          </cell>
          <cell r="C34" t="str">
            <v>1991/10/7 0:00:00</v>
          </cell>
          <cell r="D34" t="str">
            <v>内地</v>
          </cell>
          <cell r="E34" t="str">
            <v>http://weibo.com/u/2706896955</v>
          </cell>
        </row>
        <row r="35">
          <cell r="A35" t="str">
            <v>张一山</v>
          </cell>
          <cell r="B35" t="str">
            <v>男</v>
          </cell>
          <cell r="C35" t="str">
            <v>1992/5/5 0:00:00</v>
          </cell>
          <cell r="D35" t="str">
            <v>内地</v>
          </cell>
          <cell r="E35" t="str">
            <v>http://weibo.com/superyishan0505</v>
          </cell>
        </row>
        <row r="36">
          <cell r="A36" t="str">
            <v>张雪迎</v>
          </cell>
          <cell r="B36" t="str">
            <v>女</v>
          </cell>
          <cell r="C36" t="str">
            <v>1997/6/18 0:00:00</v>
          </cell>
          <cell r="D36" t="str">
            <v>内地</v>
          </cell>
          <cell r="E36" t="str">
            <v>http://weibo.com/u/1319911982</v>
          </cell>
        </row>
        <row r="37">
          <cell r="A37" t="str">
            <v>张馨予</v>
          </cell>
          <cell r="B37" t="str">
            <v>女</v>
          </cell>
          <cell r="C37" t="str">
            <v>1987/3/28 0:00:00</v>
          </cell>
          <cell r="D37" t="str">
            <v>内地</v>
          </cell>
          <cell r="E37" t="str">
            <v>http://weibo.com/u/1749964961</v>
          </cell>
        </row>
        <row r="38">
          <cell r="A38" t="str">
            <v>张馨予</v>
          </cell>
          <cell r="B38" t="str">
            <v>男</v>
          </cell>
          <cell r="C38"/>
          <cell r="D38" t="str">
            <v>内地</v>
          </cell>
          <cell r="E38"/>
        </row>
        <row r="39">
          <cell r="A39" t="str">
            <v>张歆艺</v>
          </cell>
          <cell r="B39" t="str">
            <v>女</v>
          </cell>
          <cell r="C39" t="str">
            <v>1981/5/29 0:00:00</v>
          </cell>
          <cell r="D39" t="str">
            <v>内地</v>
          </cell>
          <cell r="E39" t="str">
            <v>http://weibo.com/u/1262456801</v>
          </cell>
        </row>
        <row r="40">
          <cell r="A40" t="str">
            <v>张卫健</v>
          </cell>
          <cell r="B40" t="str">
            <v>男</v>
          </cell>
          <cell r="C40" t="str">
            <v>1965/2/8 0:00:00</v>
          </cell>
          <cell r="D40" t="str">
            <v>香港</v>
          </cell>
          <cell r="E40" t="str">
            <v>http://weibo.com/u/1909622397</v>
          </cell>
        </row>
        <row r="41">
          <cell r="A41" t="str">
            <v>张天爱</v>
          </cell>
          <cell r="B41" t="str">
            <v>女</v>
          </cell>
          <cell r="C41" t="str">
            <v>1990/10/28 0:00:00</v>
          </cell>
          <cell r="D41" t="str">
            <v>内地</v>
          </cell>
          <cell r="E41" t="str">
            <v>http://weibo.com/u/1788283193</v>
          </cell>
        </row>
        <row r="42">
          <cell r="A42" t="str">
            <v>张韶涵</v>
          </cell>
          <cell r="B42" t="str">
            <v>女</v>
          </cell>
          <cell r="C42" t="str">
            <v>1982/1/19 0:00:00</v>
          </cell>
          <cell r="D42" t="str">
            <v>台湾</v>
          </cell>
          <cell r="E42" t="str">
            <v>http://weibo.com/zhangshaohan</v>
          </cell>
        </row>
        <row r="43">
          <cell r="A43" t="str">
            <v>张若昀</v>
          </cell>
          <cell r="B43" t="str">
            <v>男</v>
          </cell>
          <cell r="C43" t="str">
            <v>1988/8/24 0:00:00</v>
          </cell>
          <cell r="D43" t="str">
            <v>内地</v>
          </cell>
          <cell r="E43" t="str">
            <v>http://weibo.com/u/1827683445</v>
          </cell>
        </row>
        <row r="44">
          <cell r="A44" t="str">
            <v>张檬</v>
          </cell>
          <cell r="B44" t="str">
            <v>女</v>
          </cell>
          <cell r="C44" t="str">
            <v>1988/12/29 0:00:00</v>
          </cell>
          <cell r="D44" t="str">
            <v>内地</v>
          </cell>
          <cell r="E44" t="str">
            <v>http://weibo.com/zhangmengmeng</v>
          </cell>
        </row>
        <row r="45">
          <cell r="A45" t="str">
            <v>张曼玉</v>
          </cell>
          <cell r="B45" t="str">
            <v>女</v>
          </cell>
          <cell r="C45" t="str">
            <v>1964/9/20 0:00:00</v>
          </cell>
          <cell r="D45" t="str">
            <v>香港</v>
          </cell>
          <cell r="E45"/>
        </row>
        <row r="46">
          <cell r="A46" t="str">
            <v>张曼玉</v>
          </cell>
          <cell r="B46" t="str">
            <v>女</v>
          </cell>
          <cell r="C46" t="str">
            <v>1981/6/24 0:00:00</v>
          </cell>
          <cell r="D46" t="str">
            <v>内地</v>
          </cell>
          <cell r="E46"/>
        </row>
        <row r="47">
          <cell r="A47" t="str">
            <v>张俪</v>
          </cell>
          <cell r="B47" t="str">
            <v>女</v>
          </cell>
          <cell r="C47"/>
          <cell r="D47" t="str">
            <v>内地</v>
          </cell>
          <cell r="E47"/>
        </row>
        <row r="48">
          <cell r="A48" t="str">
            <v>张俪</v>
          </cell>
          <cell r="B48" t="str">
            <v>女</v>
          </cell>
          <cell r="C48" t="str">
            <v>1984/6/8 0:00:00</v>
          </cell>
          <cell r="D48" t="str">
            <v>内地</v>
          </cell>
          <cell r="E48" t="str">
            <v>http://weibo.com/u/1233614454</v>
          </cell>
        </row>
        <row r="49">
          <cell r="A49" t="str">
            <v>张钧甯</v>
          </cell>
          <cell r="B49" t="str">
            <v>女</v>
          </cell>
          <cell r="C49" t="str">
            <v>1982/9/4 0:00:00</v>
          </cell>
          <cell r="D49" t="str">
            <v>台湾</v>
          </cell>
          <cell r="E49" t="str">
            <v>http://weibo.com/u/1672785037</v>
          </cell>
        </row>
        <row r="50">
          <cell r="A50" t="str">
            <v>张嘉译</v>
          </cell>
          <cell r="B50" t="str">
            <v>男</v>
          </cell>
          <cell r="C50" t="str">
            <v>1970/4/8 0:00:00</v>
          </cell>
          <cell r="D50" t="str">
            <v>内地</v>
          </cell>
          <cell r="E50" t="str">
            <v>http://weibo.com/u/1774958373</v>
          </cell>
        </row>
        <row r="51">
          <cell r="A51" t="str">
            <v>张嘉倪</v>
          </cell>
          <cell r="B51" t="str">
            <v>女</v>
          </cell>
          <cell r="C51" t="str">
            <v>1987/6/22 0:00:00</v>
          </cell>
          <cell r="D51" t="str">
            <v>内地</v>
          </cell>
          <cell r="E51" t="str">
            <v>http://weibo.com/u/1239315002</v>
          </cell>
        </row>
        <row r="52">
          <cell r="A52" t="str">
            <v>张家辉</v>
          </cell>
          <cell r="B52" t="str">
            <v>男</v>
          </cell>
          <cell r="C52" t="str">
            <v>1967/12/2 0:00:00</v>
          </cell>
          <cell r="D52" t="str">
            <v>香港</v>
          </cell>
          <cell r="E52"/>
        </row>
        <row r="53">
          <cell r="A53" t="str">
            <v>张翰</v>
          </cell>
          <cell r="B53" t="str">
            <v>男</v>
          </cell>
          <cell r="C53" t="str">
            <v>1984/10/6 0:00:00</v>
          </cell>
          <cell r="D53" t="str">
            <v>内地</v>
          </cell>
          <cell r="E53" t="str">
            <v>http://weibo.com/u/1517934944</v>
          </cell>
        </row>
        <row r="54">
          <cell r="A54" t="str">
            <v>张翰</v>
          </cell>
          <cell r="B54" t="str">
            <v>男</v>
          </cell>
          <cell r="C54" t="str">
            <v>1990/1/1 0:00:00</v>
          </cell>
          <cell r="D54" t="str">
            <v>内地</v>
          </cell>
          <cell r="E54" t="str">
            <v>http://weibo.com/u/1517934944</v>
          </cell>
        </row>
        <row r="55">
          <cell r="A55" t="str">
            <v>张国立</v>
          </cell>
          <cell r="B55" t="str">
            <v>男</v>
          </cell>
          <cell r="C55" t="str">
            <v>1955/1/17 0:00:00</v>
          </cell>
          <cell r="D55" t="str">
            <v>内地</v>
          </cell>
          <cell r="E55" t="str">
            <v>http://weibo.com/zhangguoli</v>
          </cell>
        </row>
        <row r="56">
          <cell r="A56" t="str">
            <v>张丹峰</v>
          </cell>
          <cell r="B56" t="str">
            <v>男</v>
          </cell>
          <cell r="C56" t="str">
            <v>1981/4/1 0:00:00</v>
          </cell>
          <cell r="D56" t="str">
            <v>内地</v>
          </cell>
          <cell r="E56" t="str">
            <v>http://weibo.com/u/1227328177</v>
          </cell>
        </row>
        <row r="57">
          <cell r="A57" t="str">
            <v>张彬彬</v>
          </cell>
          <cell r="B57" t="str">
            <v>男</v>
          </cell>
          <cell r="C57" t="str">
            <v>1993/1/19 0:00:00</v>
          </cell>
          <cell r="D57" t="str">
            <v>内地</v>
          </cell>
          <cell r="E57" t="str">
            <v>http://weibo.com/u/1627500245</v>
          </cell>
        </row>
        <row r="58">
          <cell r="A58" t="str">
            <v>张柏芝</v>
          </cell>
          <cell r="B58" t="str">
            <v>女</v>
          </cell>
          <cell r="C58" t="str">
            <v>1980/5/24 0:00:00</v>
          </cell>
          <cell r="D58" t="str">
            <v>香港</v>
          </cell>
          <cell r="E58"/>
        </row>
        <row r="59">
          <cell r="A59" t="str">
            <v>翟天临</v>
          </cell>
          <cell r="B59" t="str">
            <v>男</v>
          </cell>
          <cell r="C59" t="str">
            <v>1987/2/15 0:00:00</v>
          </cell>
          <cell r="D59" t="str">
            <v>内地</v>
          </cell>
          <cell r="E59" t="str">
            <v>http://weibo.com/u/1343887012</v>
          </cell>
        </row>
        <row r="60">
          <cell r="A60" t="str">
            <v>曾志伟</v>
          </cell>
          <cell r="B60" t="str">
            <v>男</v>
          </cell>
          <cell r="C60" t="str">
            <v>1953/4/14 0:00:00</v>
          </cell>
          <cell r="D60" t="str">
            <v>香港</v>
          </cell>
          <cell r="E60" t="str">
            <v>http://weibo.com/erictsang</v>
          </cell>
        </row>
        <row r="61">
          <cell r="A61" t="str">
            <v>岳云鹏</v>
          </cell>
          <cell r="B61" t="str">
            <v>男</v>
          </cell>
          <cell r="C61" t="str">
            <v>1985/4/15 0:00:00</v>
          </cell>
          <cell r="D61" t="str">
            <v>内地</v>
          </cell>
          <cell r="E61"/>
        </row>
        <row r="62">
          <cell r="A62" t="str">
            <v>袁姗姗</v>
          </cell>
          <cell r="B62" t="str">
            <v>女</v>
          </cell>
          <cell r="C62" t="str">
            <v>1987/2/22 0:00:00</v>
          </cell>
          <cell r="D62" t="str">
            <v>内地</v>
          </cell>
          <cell r="E62" t="str">
            <v>http://weibo.com/u/1320135280</v>
          </cell>
        </row>
        <row r="63">
          <cell r="A63" t="str">
            <v>袁立</v>
          </cell>
          <cell r="B63" t="str">
            <v>女</v>
          </cell>
          <cell r="C63" t="str">
            <v>1973/7/12 0:00:00</v>
          </cell>
          <cell r="D63" t="str">
            <v>内地</v>
          </cell>
          <cell r="E63" t="str">
            <v>http://weibo.com/yuanli</v>
          </cell>
        </row>
        <row r="64">
          <cell r="A64" t="str">
            <v>袁弘</v>
          </cell>
          <cell r="B64" t="str">
            <v>男</v>
          </cell>
          <cell r="C64" t="str">
            <v>1982/8/23 0:00:00</v>
          </cell>
          <cell r="D64" t="str">
            <v>内地</v>
          </cell>
          <cell r="E64" t="str">
            <v>http://weibo.com/u/1223179064</v>
          </cell>
        </row>
        <row r="65">
          <cell r="A65" t="str">
            <v>俞飞鸿</v>
          </cell>
          <cell r="B65" t="str">
            <v>女</v>
          </cell>
          <cell r="C65" t="str">
            <v>1971/1/15 0:00:00</v>
          </cell>
          <cell r="D65" t="str">
            <v>内地</v>
          </cell>
          <cell r="E65"/>
        </row>
        <row r="66">
          <cell r="A66" t="str">
            <v>余文乐</v>
          </cell>
          <cell r="B66" t="str">
            <v>男</v>
          </cell>
          <cell r="C66" t="str">
            <v>1981/11/13 0:00:00</v>
          </cell>
          <cell r="D66" t="str">
            <v>香港</v>
          </cell>
          <cell r="E66" t="str">
            <v>http://weibo.com/u/1384952882</v>
          </cell>
        </row>
        <row r="67">
          <cell r="A67" t="str">
            <v>于文文</v>
          </cell>
          <cell r="B67" t="str">
            <v>女</v>
          </cell>
          <cell r="C67" t="str">
            <v>1989/11/7 0:00:00</v>
          </cell>
          <cell r="D67" t="str">
            <v>内地</v>
          </cell>
          <cell r="E67" t="str">
            <v>http://weibo.com/kellymusic</v>
          </cell>
        </row>
        <row r="68">
          <cell r="A68" t="str">
            <v>于朦胧</v>
          </cell>
          <cell r="B68" t="str">
            <v>男</v>
          </cell>
          <cell r="C68" t="str">
            <v>1990/6/15 0:00:00</v>
          </cell>
          <cell r="D68" t="str">
            <v>内地</v>
          </cell>
          <cell r="E68" t="str">
            <v>http://weibo.com/u/1276109774</v>
          </cell>
        </row>
        <row r="69">
          <cell r="A69" t="str">
            <v>于和伟</v>
          </cell>
          <cell r="B69" t="str">
            <v>男</v>
          </cell>
          <cell r="C69" t="str">
            <v>1971/5/4 0:00:00</v>
          </cell>
          <cell r="D69" t="str">
            <v>内地</v>
          </cell>
          <cell r="E69" t="str">
            <v>http://weibo.com/u/1573167103</v>
          </cell>
        </row>
        <row r="70">
          <cell r="A70" t="str">
            <v>颖儿</v>
          </cell>
          <cell r="B70" t="str">
            <v>女</v>
          </cell>
          <cell r="C70" t="str">
            <v>1988/12/12 0:00:00</v>
          </cell>
          <cell r="D70" t="str">
            <v>内地</v>
          </cell>
          <cell r="E70" t="str">
            <v>http://weibo.com/u/1653556670</v>
          </cell>
        </row>
        <row r="71">
          <cell r="A71" t="str">
            <v>尹正</v>
          </cell>
          <cell r="B71" t="str">
            <v>男</v>
          </cell>
          <cell r="C71" t="str">
            <v>1986/12/30 0:00:00</v>
          </cell>
          <cell r="D71" t="str">
            <v>内地</v>
          </cell>
          <cell r="E71"/>
        </row>
        <row r="72">
          <cell r="A72" t="str">
            <v>易烊千玺</v>
          </cell>
          <cell r="B72" t="str">
            <v>男</v>
          </cell>
          <cell r="C72" t="str">
            <v>2000/11/28 0:00:00</v>
          </cell>
          <cell r="D72" t="str">
            <v>内地</v>
          </cell>
          <cell r="E72" t="str">
            <v>http://weibo.com/tfyiyangqianxi</v>
          </cell>
        </row>
        <row r="73">
          <cell r="A73" t="str">
            <v>伊能静</v>
          </cell>
          <cell r="B73" t="str">
            <v>女</v>
          </cell>
          <cell r="C73" t="str">
            <v>1969/3/4 0:00:00</v>
          </cell>
          <cell r="D73" t="str">
            <v>台湾</v>
          </cell>
          <cell r="E73" t="str">
            <v>http://weibo.com/u/1197931472</v>
          </cell>
        </row>
        <row r="74">
          <cell r="A74" t="str">
            <v>叶璇</v>
          </cell>
          <cell r="B74" t="str">
            <v>女</v>
          </cell>
          <cell r="C74" t="str">
            <v>1980/2/14 0:00:00</v>
          </cell>
          <cell r="D74" t="str">
            <v>内地</v>
          </cell>
          <cell r="E74" t="str">
            <v>http://weibo.com/haimaxuan</v>
          </cell>
        </row>
        <row r="75">
          <cell r="A75" t="str">
            <v>姚笛</v>
          </cell>
          <cell r="B75" t="str">
            <v>女</v>
          </cell>
          <cell r="C75" t="str">
            <v>1982/3/17 0:00:00</v>
          </cell>
          <cell r="D75" t="str">
            <v>内地</v>
          </cell>
          <cell r="E75" t="str">
            <v>http://weibo.com/u/1271394395</v>
          </cell>
        </row>
        <row r="76">
          <cell r="A76" t="str">
            <v>杨紫</v>
          </cell>
          <cell r="B76" t="str">
            <v>女</v>
          </cell>
          <cell r="C76" t="str">
            <v>1992/11/6 0:00:00</v>
          </cell>
          <cell r="D76" t="str">
            <v>内地</v>
          </cell>
          <cell r="E76" t="str">
            <v>http://weibo.com/u/1227368500</v>
          </cell>
        </row>
        <row r="77">
          <cell r="A77" t="str">
            <v>杨子姗</v>
          </cell>
          <cell r="B77" t="str">
            <v>女</v>
          </cell>
          <cell r="C77" t="str">
            <v>1986/11/6 0:00:00</v>
          </cell>
          <cell r="D77" t="str">
            <v>内地</v>
          </cell>
          <cell r="E77" t="str">
            <v>http://weibo.com/yangzishan</v>
          </cell>
        </row>
        <row r="78">
          <cell r="A78" t="str">
            <v>杨洋</v>
          </cell>
          <cell r="B78" t="str">
            <v>男</v>
          </cell>
          <cell r="C78" t="str">
            <v>1991/9/9 0:00:00</v>
          </cell>
          <cell r="D78" t="str">
            <v>内地</v>
          </cell>
          <cell r="E78" t="str">
            <v>http://weibo.com/u/1815418641</v>
          </cell>
        </row>
        <row r="79">
          <cell r="A79" t="str">
            <v>杨旭文</v>
          </cell>
          <cell r="B79" t="str">
            <v>男</v>
          </cell>
          <cell r="C79" t="str">
            <v>1994/4/2 0:00:00</v>
          </cell>
          <cell r="D79" t="str">
            <v>内地</v>
          </cell>
          <cell r="E79"/>
        </row>
        <row r="80">
          <cell r="A80" t="str">
            <v>杨烁</v>
          </cell>
          <cell r="B80" t="str">
            <v>男</v>
          </cell>
          <cell r="C80" t="str">
            <v>1983/1/2 0:00:00</v>
          </cell>
          <cell r="D80" t="str">
            <v>内地</v>
          </cell>
          <cell r="E80" t="str">
            <v>http://weibo.com/u/1567875513</v>
          </cell>
        </row>
        <row r="81">
          <cell r="A81" t="str">
            <v>杨蓉</v>
          </cell>
          <cell r="B81" t="str">
            <v>女</v>
          </cell>
          <cell r="C81" t="str">
            <v>1981/6/3 0:00:00</v>
          </cell>
          <cell r="D81" t="str">
            <v>内地</v>
          </cell>
          <cell r="E81" t="str">
            <v>http://weibo.com/yangrongweibo</v>
          </cell>
        </row>
        <row r="82">
          <cell r="A82" t="str">
            <v>杨幂</v>
          </cell>
          <cell r="B82" t="str">
            <v>女</v>
          </cell>
          <cell r="C82" t="str">
            <v>1986/9/12 0:00:00</v>
          </cell>
          <cell r="D82" t="str">
            <v>内地</v>
          </cell>
          <cell r="E82" t="str">
            <v>http://weibo.com/u/1195242865</v>
          </cell>
        </row>
        <row r="83">
          <cell r="A83" t="str">
            <v>杨丞琳</v>
          </cell>
          <cell r="B83" t="str">
            <v>女</v>
          </cell>
          <cell r="C83" t="str">
            <v>1984/6/4 0:00:00</v>
          </cell>
          <cell r="D83" t="str">
            <v>台湾</v>
          </cell>
          <cell r="E83" t="str">
            <v>http://weibo.com/u/3511727907</v>
          </cell>
        </row>
        <row r="84">
          <cell r="A84" t="str">
            <v>彦希</v>
          </cell>
          <cell r="B84" t="str">
            <v>男</v>
          </cell>
          <cell r="C84" t="str">
            <v>1996/2/17 0:00:00</v>
          </cell>
          <cell r="D84" t="str">
            <v>内地</v>
          </cell>
          <cell r="E84" t="str">
            <v>http://weibo.com/saisji</v>
          </cell>
        </row>
        <row r="85">
          <cell r="A85" t="str">
            <v>言承旭</v>
          </cell>
          <cell r="B85" t="str">
            <v>男</v>
          </cell>
          <cell r="C85" t="str">
            <v>1977/1/1 0:00:00</v>
          </cell>
          <cell r="D85" t="str">
            <v>台湾</v>
          </cell>
          <cell r="E85" t="str">
            <v>http://weibo.com/jerryyanreal</v>
          </cell>
        </row>
        <row r="86">
          <cell r="A86" t="str">
            <v>闫妮</v>
          </cell>
          <cell r="B86" t="str">
            <v>女</v>
          </cell>
          <cell r="C86" t="str">
            <v>1971/3/10 0:00:00</v>
          </cell>
          <cell r="D86" t="str">
            <v>内地</v>
          </cell>
          <cell r="E86" t="str">
            <v>http://weibo.com/yanniofficial</v>
          </cell>
        </row>
        <row r="87">
          <cell r="A87" t="str">
            <v>许晴</v>
          </cell>
          <cell r="B87" t="str">
            <v>女</v>
          </cell>
          <cell r="C87" t="str">
            <v>1969/1/22 0:00:00</v>
          </cell>
          <cell r="D87" t="str">
            <v>内地</v>
          </cell>
          <cell r="E87" t="str">
            <v>http://weibo.com/u/2034565060</v>
          </cell>
        </row>
        <row r="88">
          <cell r="A88" t="str">
            <v>许龄月</v>
          </cell>
          <cell r="B88" t="str">
            <v>女</v>
          </cell>
          <cell r="C88" t="str">
            <v>1992/1/24 0:00:00</v>
          </cell>
          <cell r="D88" t="str">
            <v>内地</v>
          </cell>
          <cell r="E88"/>
        </row>
        <row r="89">
          <cell r="A89" t="str">
            <v>徐峥</v>
          </cell>
          <cell r="B89" t="str">
            <v>男</v>
          </cell>
          <cell r="C89" t="str">
            <v>1972/4/1 0:00:00</v>
          </cell>
          <cell r="D89" t="str">
            <v>内地</v>
          </cell>
          <cell r="E89" t="str">
            <v>http://weibo.com/u/1783286485</v>
          </cell>
        </row>
        <row r="90">
          <cell r="A90" t="str">
            <v>徐璐</v>
          </cell>
          <cell r="B90" t="str">
            <v>女</v>
          </cell>
          <cell r="C90" t="str">
            <v>1994/12/28 0:00:00</v>
          </cell>
          <cell r="D90" t="str">
            <v>内地</v>
          </cell>
          <cell r="E90" t="str">
            <v>http://weibo.com/u/1847672711</v>
          </cell>
        </row>
        <row r="91">
          <cell r="A91" t="str">
            <v>徐静蕾</v>
          </cell>
          <cell r="B91" t="str">
            <v>女</v>
          </cell>
          <cell r="C91" t="str">
            <v>1974/4/16 0:00:00</v>
          </cell>
          <cell r="D91" t="str">
            <v>内地</v>
          </cell>
          <cell r="E91" t="str">
            <v>http://weibo.com/u/1794572275</v>
          </cell>
        </row>
        <row r="92">
          <cell r="A92" t="str">
            <v>徐锦江</v>
          </cell>
          <cell r="B92" t="str">
            <v>男</v>
          </cell>
          <cell r="C92" t="str">
            <v>1961/10/13 0:00:00</v>
          </cell>
          <cell r="D92" t="str">
            <v>香港</v>
          </cell>
          <cell r="E92" t="str">
            <v>http://weibo.com/xujinjiang</v>
          </cell>
        </row>
        <row r="93">
          <cell r="A93" t="str">
            <v>熊梓淇</v>
          </cell>
          <cell r="B93" t="str">
            <v>男</v>
          </cell>
          <cell r="C93" t="str">
            <v>1992/1/1 0:00:00</v>
          </cell>
          <cell r="D93" t="str">
            <v>内地</v>
          </cell>
          <cell r="E93" t="str">
            <v>http://weibo.com/u/1350310131</v>
          </cell>
        </row>
        <row r="94">
          <cell r="A94" t="str">
            <v>熊黛林</v>
          </cell>
          <cell r="B94" t="str">
            <v>女</v>
          </cell>
          <cell r="C94" t="str">
            <v>1980/10/10 0:00:00</v>
          </cell>
          <cell r="D94" t="str">
            <v>内地</v>
          </cell>
          <cell r="E94" t="str">
            <v>http://weibo.com/lynnhung1010</v>
          </cell>
        </row>
        <row r="95">
          <cell r="A95" t="str">
            <v>邢昭林</v>
          </cell>
          <cell r="B95" t="str">
            <v>男</v>
          </cell>
          <cell r="C95" t="str">
            <v>1997/7/22 0:00:00</v>
          </cell>
          <cell r="D95" t="str">
            <v>内地</v>
          </cell>
          <cell r="E95" t="str">
            <v>http://weibo.com/u/2608419283</v>
          </cell>
        </row>
        <row r="96">
          <cell r="A96" t="str">
            <v>辛芷蕾</v>
          </cell>
          <cell r="B96" t="str">
            <v>女</v>
          </cell>
          <cell r="C96" t="str">
            <v>1986/4/8 0:00:00</v>
          </cell>
          <cell r="D96" t="str">
            <v>内地</v>
          </cell>
          <cell r="E96" t="str">
            <v>http://weibo.com/u/1715351501</v>
          </cell>
        </row>
        <row r="97">
          <cell r="A97" t="str">
            <v>谢霆锋</v>
          </cell>
          <cell r="B97" t="str">
            <v>男</v>
          </cell>
          <cell r="C97" t="str">
            <v>1980/8/29 0:00:00</v>
          </cell>
          <cell r="D97" t="str">
            <v>香港</v>
          </cell>
          <cell r="E97"/>
        </row>
        <row r="98">
          <cell r="A98" t="str">
            <v>肖战</v>
          </cell>
          <cell r="B98" t="str">
            <v>男</v>
          </cell>
          <cell r="C98" t="str">
            <v>1991/10/5 0:00:00</v>
          </cell>
          <cell r="D98" t="str">
            <v>内地</v>
          </cell>
          <cell r="E98" t="str">
            <v>http://weibo.com/100519</v>
          </cell>
        </row>
        <row r="99">
          <cell r="A99" t="str">
            <v>小沈阳</v>
          </cell>
          <cell r="B99" t="str">
            <v>男</v>
          </cell>
          <cell r="C99" t="str">
            <v>1981/5/7 0:00:00</v>
          </cell>
          <cell r="D99" t="str">
            <v>内地</v>
          </cell>
          <cell r="E99" t="str">
            <v>http://weibo.com/u/1345467925</v>
          </cell>
        </row>
        <row r="100">
          <cell r="A100" t="str">
            <v>奚梦瑶</v>
          </cell>
          <cell r="B100" t="str">
            <v>女</v>
          </cell>
          <cell r="C100" t="str">
            <v>1989/3/8 0:00:00</v>
          </cell>
          <cell r="D100" t="str">
            <v>内地</v>
          </cell>
          <cell r="E100" t="str">
            <v>http://weibo.com/ximingxi</v>
          </cell>
        </row>
        <row r="101">
          <cell r="A101" t="str">
            <v>吴尊</v>
          </cell>
          <cell r="B101" t="str">
            <v>男</v>
          </cell>
          <cell r="C101" t="str">
            <v>1979/10/10 0:00:00</v>
          </cell>
          <cell r="D101" t="str">
            <v>台湾</v>
          </cell>
          <cell r="E101" t="str">
            <v>http://weibo.com/u/1844730262</v>
          </cell>
        </row>
        <row r="102">
          <cell r="A102" t="str">
            <v>吴亦凡</v>
          </cell>
          <cell r="B102" t="str">
            <v>男</v>
          </cell>
          <cell r="C102" t="str">
            <v>1990/11/6 0:00:00</v>
          </cell>
          <cell r="D102" t="str">
            <v>内地</v>
          </cell>
          <cell r="E102" t="str">
            <v>http://weibo.com/u/3591355593</v>
          </cell>
        </row>
        <row r="103">
          <cell r="A103" t="str">
            <v>吴彦祖</v>
          </cell>
          <cell r="B103" t="str">
            <v>男</v>
          </cell>
          <cell r="C103" t="str">
            <v>1974/9/30 0:00:00</v>
          </cell>
          <cell r="D103" t="str">
            <v>香港</v>
          </cell>
          <cell r="E103" t="str">
            <v>http://weibo.com/wuyanzu</v>
          </cell>
        </row>
        <row r="104">
          <cell r="A104" t="str">
            <v>吴秀波</v>
          </cell>
          <cell r="B104" t="str">
            <v>男</v>
          </cell>
          <cell r="C104" t="str">
            <v>1968/9/5 0:00:00</v>
          </cell>
          <cell r="D104" t="str">
            <v>内地</v>
          </cell>
          <cell r="E104" t="str">
            <v>http://weibo.com/u/1829886203</v>
          </cell>
        </row>
        <row r="105">
          <cell r="A105" t="str">
            <v>吴昕</v>
          </cell>
          <cell r="B105" t="str">
            <v>女</v>
          </cell>
          <cell r="C105" t="str">
            <v>1983/1/29 0:00:00</v>
          </cell>
          <cell r="D105" t="str">
            <v>内地</v>
          </cell>
          <cell r="E105" t="str">
            <v>http://weibo.com/wuxin</v>
          </cell>
        </row>
        <row r="106">
          <cell r="A106" t="str">
            <v>吴奇隆</v>
          </cell>
          <cell r="B106" t="str">
            <v>男</v>
          </cell>
          <cell r="C106" t="str">
            <v>1970/10/31 0:00:00</v>
          </cell>
          <cell r="D106" t="str">
            <v>台湾</v>
          </cell>
          <cell r="E106" t="str">
            <v>http://weibo.com/u/1266286555</v>
          </cell>
        </row>
        <row r="107">
          <cell r="A107" t="str">
            <v>吴磊</v>
          </cell>
          <cell r="B107" t="str">
            <v>男</v>
          </cell>
          <cell r="C107" t="str">
            <v>1999/12/26 0:00:00</v>
          </cell>
          <cell r="D107" t="str">
            <v>内地</v>
          </cell>
          <cell r="E107" t="str">
            <v>http://weibo.com/u/2142058927</v>
          </cell>
        </row>
        <row r="108">
          <cell r="A108" t="str">
            <v>吴磊</v>
          </cell>
          <cell r="B108" t="str">
            <v>男</v>
          </cell>
          <cell r="C108" t="str">
            <v>1987/1/1 0:00:00</v>
          </cell>
          <cell r="D108" t="str">
            <v>内地</v>
          </cell>
          <cell r="E108" t="str">
            <v>http://weibo.com/u/2142058927</v>
          </cell>
        </row>
        <row r="109">
          <cell r="A109" t="str">
            <v>吴京</v>
          </cell>
          <cell r="B109" t="str">
            <v>男</v>
          </cell>
          <cell r="C109" t="str">
            <v>1974/4/3 0:00:00</v>
          </cell>
          <cell r="D109" t="str">
            <v>内地</v>
          </cell>
          <cell r="E109" t="str">
            <v>http://weibo.com/u/1863847262</v>
          </cell>
        </row>
        <row r="110">
          <cell r="A110" t="str">
            <v>吴建豪</v>
          </cell>
          <cell r="B110" t="str">
            <v>男</v>
          </cell>
          <cell r="C110" t="str">
            <v>1978/8/7 0:00:00</v>
          </cell>
          <cell r="D110" t="str">
            <v>台湾</v>
          </cell>
          <cell r="E110" t="str">
            <v>http://weibo.com/u/1772439462</v>
          </cell>
        </row>
        <row r="111">
          <cell r="A111" t="str">
            <v>翁虹</v>
          </cell>
          <cell r="B111" t="str">
            <v>女</v>
          </cell>
          <cell r="C111" t="str">
            <v>1968/9/17 0:00:00</v>
          </cell>
          <cell r="D111" t="str">
            <v>香港</v>
          </cell>
          <cell r="E111" t="str">
            <v>http://weibo.com/u/1223898097</v>
          </cell>
        </row>
        <row r="112">
          <cell r="A112" t="str">
            <v>文章</v>
          </cell>
          <cell r="B112" t="str">
            <v>男</v>
          </cell>
          <cell r="C112" t="str">
            <v>1984/6/26 0:00:00</v>
          </cell>
          <cell r="D112" t="str">
            <v>内地</v>
          </cell>
          <cell r="E112" t="str">
            <v>http://weibo.com/u/1212812142</v>
          </cell>
        </row>
        <row r="113">
          <cell r="A113" t="str">
            <v>魏千翔</v>
          </cell>
          <cell r="B113" t="str">
            <v>男</v>
          </cell>
          <cell r="C113" t="str">
            <v>1987/4/1 0:00:00</v>
          </cell>
          <cell r="D113" t="str">
            <v>内地</v>
          </cell>
          <cell r="E113" t="str">
            <v>http://weibo.com/u/1654807054</v>
          </cell>
        </row>
        <row r="114">
          <cell r="A114" t="str">
            <v>魏大勋</v>
          </cell>
          <cell r="B114" t="str">
            <v>男</v>
          </cell>
          <cell r="C114" t="str">
            <v>1989/4/12 0:00:00</v>
          </cell>
          <cell r="D114" t="str">
            <v>内地</v>
          </cell>
          <cell r="E114" t="str">
            <v>http://weibo.com/u/1246130430</v>
          </cell>
        </row>
        <row r="115">
          <cell r="A115" t="str">
            <v>王子文</v>
          </cell>
          <cell r="B115" t="str">
            <v>女</v>
          </cell>
          <cell r="C115" t="str">
            <v>1987/2/28 0:00:00</v>
          </cell>
          <cell r="D115" t="str">
            <v>内地</v>
          </cell>
          <cell r="E115" t="str">
            <v>http://weibo.com/wenwinning</v>
          </cell>
        </row>
        <row r="116">
          <cell r="A116" t="str">
            <v>王源</v>
          </cell>
          <cell r="B116" t="str">
            <v>男</v>
          </cell>
          <cell r="C116" t="str">
            <v>2000/11/8 0:00:00</v>
          </cell>
          <cell r="D116" t="str">
            <v>内地</v>
          </cell>
          <cell r="E116" t="str">
            <v>http://weibo.com/tfwangyuan</v>
          </cell>
        </row>
        <row r="117">
          <cell r="A117" t="str">
            <v>王一博</v>
          </cell>
          <cell r="B117" t="str">
            <v>男</v>
          </cell>
          <cell r="C117" t="str">
            <v>1997/8/5 0:00:00</v>
          </cell>
          <cell r="D117" t="str">
            <v>内地</v>
          </cell>
          <cell r="E117" t="str">
            <v>http://weibo.com/u/5492443184?refer_flag=100103020</v>
          </cell>
        </row>
        <row r="118">
          <cell r="A118" t="str">
            <v>王晓晨</v>
          </cell>
          <cell r="B118" t="str">
            <v>女</v>
          </cell>
          <cell r="C118" t="str">
            <v>1988/7/25 0:00:00</v>
          </cell>
          <cell r="D118" t="str">
            <v>内地</v>
          </cell>
          <cell r="E118" t="str">
            <v>http://weibo.com/wangxiaochen725</v>
          </cell>
        </row>
        <row r="119">
          <cell r="A119" t="str">
            <v>王鸥</v>
          </cell>
          <cell r="B119" t="str">
            <v>女</v>
          </cell>
          <cell r="C119" t="str">
            <v>1982/10/28 0:00:00</v>
          </cell>
          <cell r="D119" t="str">
            <v>内地</v>
          </cell>
          <cell r="E119" t="str">
            <v>http://weibo.com/u/1221923871</v>
          </cell>
        </row>
        <row r="120">
          <cell r="A120" t="str">
            <v>王珞丹</v>
          </cell>
          <cell r="B120" t="str">
            <v>女</v>
          </cell>
          <cell r="C120" t="str">
            <v>1984/1/30 0:00:00</v>
          </cell>
          <cell r="D120" t="str">
            <v>内地</v>
          </cell>
          <cell r="E120" t="str">
            <v>http://weibo.com/u/1228486722</v>
          </cell>
        </row>
        <row r="121">
          <cell r="A121" t="str">
            <v>王丽坤</v>
          </cell>
          <cell r="B121" t="str">
            <v>女</v>
          </cell>
          <cell r="C121" t="str">
            <v>1985/3/22 0:00:00</v>
          </cell>
          <cell r="D121" t="str">
            <v>内地</v>
          </cell>
          <cell r="E121" t="str">
            <v>http://weibo.com/u/1340552632</v>
          </cell>
        </row>
        <row r="122">
          <cell r="A122" t="str">
            <v>王力宏</v>
          </cell>
          <cell r="B122" t="str">
            <v>男</v>
          </cell>
          <cell r="C122" t="str">
            <v>1976/5/17 0:00:00</v>
          </cell>
          <cell r="D122" t="str">
            <v>台湾</v>
          </cell>
          <cell r="E122" t="str">
            <v>http://weibo.com/leehom</v>
          </cell>
        </row>
        <row r="123">
          <cell r="A123" t="str">
            <v>王凯</v>
          </cell>
          <cell r="B123" t="str">
            <v>男</v>
          </cell>
          <cell r="C123" t="str">
            <v>1982/8/18 0:00:00</v>
          </cell>
          <cell r="D123" t="str">
            <v>内地</v>
          </cell>
          <cell r="E123" t="str">
            <v>http://weibo.com/kaikai0818</v>
          </cell>
        </row>
        <row r="124">
          <cell r="A124" t="str">
            <v>王凯</v>
          </cell>
          <cell r="B124" t="str">
            <v>女</v>
          </cell>
          <cell r="C124" t="str">
            <v>1960/1/1 0:00:00</v>
          </cell>
          <cell r="D124" t="str">
            <v>内地</v>
          </cell>
          <cell r="E124" t="str">
            <v>http://weibo.com/kaikai0818</v>
          </cell>
        </row>
        <row r="125">
          <cell r="A125" t="str">
            <v>王俊凯</v>
          </cell>
          <cell r="B125" t="str">
            <v>男</v>
          </cell>
          <cell r="C125" t="str">
            <v>1999/9/21 0:00:00</v>
          </cell>
          <cell r="D125" t="str">
            <v>内地</v>
          </cell>
          <cell r="E125"/>
        </row>
        <row r="126">
          <cell r="A126" t="str">
            <v>王宝强</v>
          </cell>
          <cell r="B126" t="str">
            <v>男</v>
          </cell>
          <cell r="C126" t="str">
            <v>1984/5/29 0:00:00</v>
          </cell>
          <cell r="D126" t="str">
            <v>内地</v>
          </cell>
          <cell r="E126" t="str">
            <v>http://weibo.com/u/1254123322</v>
          </cell>
        </row>
        <row r="127">
          <cell r="A127" t="str">
            <v>万茜</v>
          </cell>
          <cell r="B127" t="str">
            <v>女</v>
          </cell>
          <cell r="C127" t="str">
            <v>1982/5/14 0:00:00</v>
          </cell>
          <cell r="D127" t="str">
            <v>内地</v>
          </cell>
          <cell r="E127" t="str">
            <v>http://weibo.com/u/1284876111</v>
          </cell>
        </row>
        <row r="128">
          <cell r="A128" t="str">
            <v>佟丽娅</v>
          </cell>
          <cell r="B128" t="str">
            <v>女</v>
          </cell>
          <cell r="C128" t="str">
            <v>1984/8/8 0:00:00</v>
          </cell>
          <cell r="D128" t="str">
            <v>内地</v>
          </cell>
          <cell r="E128" t="str">
            <v>http://weibo.com/u/1345566427</v>
          </cell>
        </row>
        <row r="129">
          <cell r="A129" t="str">
            <v>唐艺昕</v>
          </cell>
          <cell r="B129" t="str">
            <v>女</v>
          </cell>
          <cell r="C129" t="str">
            <v>1989/12/9 0:00:00</v>
          </cell>
          <cell r="D129" t="str">
            <v>内地</v>
          </cell>
          <cell r="E129" t="str">
            <v>http://weibo.com/u/1662068793</v>
          </cell>
        </row>
        <row r="130">
          <cell r="A130" t="str">
            <v>唐嫣</v>
          </cell>
          <cell r="B130" t="str">
            <v>女</v>
          </cell>
          <cell r="C130" t="str">
            <v>1983/12/6 0:00:00</v>
          </cell>
          <cell r="D130" t="str">
            <v>内地</v>
          </cell>
          <cell r="E130" t="str">
            <v>http://weibo.com/u/1230663070</v>
          </cell>
        </row>
        <row r="131">
          <cell r="A131" t="str">
            <v>汤唯</v>
          </cell>
          <cell r="B131" t="str">
            <v>女</v>
          </cell>
          <cell r="C131" t="str">
            <v>1979/10/7 0:00:00</v>
          </cell>
          <cell r="D131" t="str">
            <v>内地</v>
          </cell>
          <cell r="E131" t="str">
            <v>http://weibo.com/u/1865216853</v>
          </cell>
        </row>
        <row r="132">
          <cell r="A132" t="str">
            <v>谭松韵</v>
          </cell>
          <cell r="B132" t="str">
            <v>女</v>
          </cell>
          <cell r="C132" t="str">
            <v>1990/5/31 0:00:00</v>
          </cell>
          <cell r="D132" t="str">
            <v>内地</v>
          </cell>
          <cell r="E132" t="str">
            <v>http://weibo.com/u/1307418975</v>
          </cell>
        </row>
        <row r="133">
          <cell r="A133" t="str">
            <v>孙怡</v>
          </cell>
          <cell r="B133" t="str">
            <v>女</v>
          </cell>
          <cell r="C133" t="str">
            <v>1993/6/4 0:00:00</v>
          </cell>
          <cell r="D133" t="str">
            <v>内地</v>
          </cell>
          <cell r="E133" t="str">
            <v>http://weibo.com/sun604</v>
          </cell>
        </row>
        <row r="134">
          <cell r="A134" t="str">
            <v>孙俪</v>
          </cell>
          <cell r="B134" t="str">
            <v>女</v>
          </cell>
          <cell r="C134" t="str">
            <v>1982/9/26 0:00:00</v>
          </cell>
          <cell r="D134" t="str">
            <v>内地</v>
          </cell>
          <cell r="E134" t="str">
            <v>http://weibo.com/u/1678105910</v>
          </cell>
        </row>
        <row r="135">
          <cell r="A135" t="str">
            <v>孙红雷</v>
          </cell>
          <cell r="B135" t="str">
            <v>男</v>
          </cell>
          <cell r="C135" t="str">
            <v>1970/8/16 0:00:00</v>
          </cell>
          <cell r="D135" t="str">
            <v>内地</v>
          </cell>
          <cell r="E135" t="str">
            <v>http://weibo.com/sunhonglei</v>
          </cell>
        </row>
        <row r="136">
          <cell r="A136" t="str">
            <v>孙红雷</v>
          </cell>
          <cell r="B136" t="str">
            <v>男</v>
          </cell>
          <cell r="C136"/>
          <cell r="D136" t="str">
            <v>内地</v>
          </cell>
          <cell r="E136"/>
        </row>
        <row r="137">
          <cell r="A137" t="str">
            <v>苏有朋</v>
          </cell>
          <cell r="B137" t="str">
            <v>男</v>
          </cell>
          <cell r="C137" t="str">
            <v>1973/9/11 0:00:00</v>
          </cell>
          <cell r="D137" t="str">
            <v>台湾</v>
          </cell>
          <cell r="E137" t="str">
            <v>http://weibo.com/suyoupeng</v>
          </cell>
        </row>
        <row r="138">
          <cell r="A138" t="str">
            <v>宋祖儿</v>
          </cell>
          <cell r="B138" t="str">
            <v>女</v>
          </cell>
          <cell r="C138" t="str">
            <v>1998/5/23 0:00:00</v>
          </cell>
          <cell r="D138" t="str">
            <v>内地</v>
          </cell>
          <cell r="E138" t="str">
            <v>http://weibo.com/u/2440179153</v>
          </cell>
        </row>
        <row r="139">
          <cell r="A139" t="str">
            <v>宋轶</v>
          </cell>
          <cell r="B139" t="str">
            <v>女</v>
          </cell>
          <cell r="C139" t="str">
            <v>1989/10/31 0:00:00</v>
          </cell>
          <cell r="D139" t="str">
            <v>内地</v>
          </cell>
          <cell r="E139" t="str">
            <v>http://weibo.com/u/1300419694</v>
          </cell>
        </row>
        <row r="140">
          <cell r="A140" t="str">
            <v>宋妍霏</v>
          </cell>
          <cell r="B140" t="str">
            <v>女</v>
          </cell>
          <cell r="C140" t="str">
            <v>1995/10/22 0:00:00</v>
          </cell>
          <cell r="D140" t="str">
            <v>内地</v>
          </cell>
          <cell r="E140" t="str">
            <v>http://weibo.com/ceciliaboey1022</v>
          </cell>
        </row>
        <row r="141">
          <cell r="A141" t="str">
            <v>宋小宝</v>
          </cell>
          <cell r="B141" t="str">
            <v>男</v>
          </cell>
          <cell r="C141" t="str">
            <v>1985/1/1 0:00:00</v>
          </cell>
          <cell r="D141" t="str">
            <v>内地</v>
          </cell>
          <cell r="E141" t="str">
            <v>http://weibo.com/u/1970829373</v>
          </cell>
        </row>
        <row r="142">
          <cell r="A142" t="str">
            <v>宋小宝</v>
          </cell>
          <cell r="B142" t="str">
            <v>男</v>
          </cell>
          <cell r="C142" t="str">
            <v>1981/1/5 0:00:00</v>
          </cell>
          <cell r="D142" t="str">
            <v>内地</v>
          </cell>
          <cell r="E142" t="str">
            <v>http://weibo.com/u/1970829373</v>
          </cell>
        </row>
        <row r="143">
          <cell r="A143" t="str">
            <v>宋威龙</v>
          </cell>
          <cell r="B143" t="str">
            <v>男</v>
          </cell>
          <cell r="C143" t="str">
            <v>1999/3/25 0:00:00</v>
          </cell>
          <cell r="D143" t="str">
            <v>内地</v>
          </cell>
          <cell r="E143"/>
        </row>
        <row r="144">
          <cell r="A144" t="str">
            <v>宋茜</v>
          </cell>
          <cell r="B144" t="str">
            <v>女</v>
          </cell>
          <cell r="C144" t="str">
            <v>1987/2/2 0:00:00</v>
          </cell>
          <cell r="D144" t="str">
            <v>内地</v>
          </cell>
          <cell r="E144" t="str">
            <v>http://weibo.com/u/2902408801</v>
          </cell>
        </row>
        <row r="145">
          <cell r="A145" t="str">
            <v>宋丹丹</v>
          </cell>
          <cell r="B145" t="str">
            <v>女</v>
          </cell>
          <cell r="C145" t="str">
            <v>1961/8/25 0:00:00</v>
          </cell>
          <cell r="D145" t="str">
            <v>内地</v>
          </cell>
          <cell r="E145" t="str">
            <v>http://weibo.com/u/1563815015</v>
          </cell>
        </row>
        <row r="146">
          <cell r="A146" t="str">
            <v>舒淇</v>
          </cell>
          <cell r="B146" t="str">
            <v>女</v>
          </cell>
          <cell r="C146" t="str">
            <v>1976/4/16 0:00:00</v>
          </cell>
          <cell r="D146" t="str">
            <v>台湾</v>
          </cell>
          <cell r="E146" t="str">
            <v>http://weibo.com/u/1722594714</v>
          </cell>
        </row>
        <row r="147">
          <cell r="A147" t="str">
            <v>舒畅</v>
          </cell>
          <cell r="B147" t="str">
            <v>女</v>
          </cell>
          <cell r="C147" t="str">
            <v>1987/12/1 0:00:00</v>
          </cell>
          <cell r="D147" t="str">
            <v>内地</v>
          </cell>
          <cell r="E147" t="str">
            <v>http://weibo.com/u/1235919683</v>
          </cell>
        </row>
        <row r="148">
          <cell r="A148" t="str">
            <v>盛一伦</v>
          </cell>
          <cell r="B148" t="str">
            <v>男</v>
          </cell>
          <cell r="C148" t="str">
            <v>1992/9/23 0:00:00</v>
          </cell>
          <cell r="D148" t="str">
            <v>内地</v>
          </cell>
          <cell r="E148" t="str">
            <v>http://weibo.com/shengyilun1</v>
          </cell>
        </row>
        <row r="149">
          <cell r="A149" t="str">
            <v>沈月</v>
          </cell>
          <cell r="B149" t="str">
            <v>女</v>
          </cell>
          <cell r="C149" t="str">
            <v>1997/2/27 0:00:00</v>
          </cell>
          <cell r="D149" t="str">
            <v>内地</v>
          </cell>
          <cell r="E149"/>
        </row>
        <row r="150">
          <cell r="A150" t="str">
            <v>沈腾</v>
          </cell>
          <cell r="B150" t="str">
            <v>男</v>
          </cell>
          <cell r="C150" t="str">
            <v>1979/10/23 0:00:00</v>
          </cell>
          <cell r="D150" t="str">
            <v>内地</v>
          </cell>
          <cell r="E150" t="str">
            <v>http://weibo.com/shenteng</v>
          </cell>
        </row>
        <row r="151">
          <cell r="A151" t="str">
            <v>沈梦辰</v>
          </cell>
          <cell r="B151" t="str">
            <v>女</v>
          </cell>
          <cell r="C151" t="str">
            <v>1989/6/13 0:00:00</v>
          </cell>
          <cell r="D151" t="str">
            <v>内地</v>
          </cell>
          <cell r="E151" t="str">
            <v>http://weibo.com/u/1732927460</v>
          </cell>
        </row>
        <row r="152">
          <cell r="A152" t="str">
            <v>尚语贤</v>
          </cell>
          <cell r="B152" t="str">
            <v>女</v>
          </cell>
          <cell r="C152" t="str">
            <v>1994/7/28 0:00:00</v>
          </cell>
          <cell r="D152" t="str">
            <v>内地</v>
          </cell>
          <cell r="E152"/>
        </row>
        <row r="153">
          <cell r="A153" t="str">
            <v>沙溢</v>
          </cell>
          <cell r="B153" t="str">
            <v>男</v>
          </cell>
          <cell r="C153" t="str">
            <v>1978/2/15 0:00:00</v>
          </cell>
          <cell r="D153" t="str">
            <v>内地</v>
          </cell>
          <cell r="E153" t="str">
            <v>http://weibo.com/u/1256857734</v>
          </cell>
        </row>
        <row r="154">
          <cell r="A154" t="str">
            <v>阮经天</v>
          </cell>
          <cell r="B154" t="str">
            <v>男</v>
          </cell>
          <cell r="C154" t="str">
            <v>1982/11/8 0:00:00</v>
          </cell>
          <cell r="D154" t="str">
            <v>台湾</v>
          </cell>
          <cell r="E154" t="str">
            <v>http://weibo.com/u/2506966302</v>
          </cell>
        </row>
        <row r="155">
          <cell r="A155" t="str">
            <v>任嘉伦</v>
          </cell>
          <cell r="B155" t="str">
            <v>男</v>
          </cell>
          <cell r="C155" t="str">
            <v>1989/4/11 0:00:00</v>
          </cell>
          <cell r="D155" t="str">
            <v>内地</v>
          </cell>
          <cell r="E155" t="str">
            <v>http://weibo.com/u/3800468188?sudaref=www.baidu.co</v>
          </cell>
        </row>
        <row r="156">
          <cell r="A156" t="str">
            <v>秋瓷炫</v>
          </cell>
          <cell r="B156" t="str">
            <v>女</v>
          </cell>
          <cell r="C156" t="str">
            <v>1979/1/20 0:00:00</v>
          </cell>
          <cell r="D156" t="str">
            <v>韩国</v>
          </cell>
          <cell r="E156" t="str">
            <v>http://weibo.com/u/1975548657</v>
          </cell>
        </row>
        <row r="157">
          <cell r="A157" t="str">
            <v>秦岚</v>
          </cell>
          <cell r="B157" t="str">
            <v>女</v>
          </cell>
          <cell r="C157" t="str">
            <v>1981/7/17 0:00:00</v>
          </cell>
          <cell r="D157" t="str">
            <v>内地</v>
          </cell>
          <cell r="E157" t="str">
            <v>http://weibo.com/u/1192329893</v>
          </cell>
        </row>
        <row r="158">
          <cell r="A158" t="str">
            <v>秦俊杰</v>
          </cell>
          <cell r="B158" t="str">
            <v>男</v>
          </cell>
          <cell r="C158" t="str">
            <v>1991/9/1 0:00:00</v>
          </cell>
          <cell r="D158" t="str">
            <v>内地</v>
          </cell>
          <cell r="E158" t="str">
            <v>http://weibo.com/u/1827234850</v>
          </cell>
        </row>
        <row r="159">
          <cell r="A159" t="str">
            <v>戚薇</v>
          </cell>
          <cell r="B159" t="str">
            <v>女</v>
          </cell>
          <cell r="C159" t="str">
            <v>1984/10/26 0:00:00</v>
          </cell>
          <cell r="D159" t="str">
            <v>内地</v>
          </cell>
          <cell r="E159" t="str">
            <v>http://weibo.com/qiweiblog</v>
          </cell>
        </row>
        <row r="160">
          <cell r="A160" t="str">
            <v>彭昱畅</v>
          </cell>
          <cell r="B160" t="str">
            <v>男</v>
          </cell>
          <cell r="C160" t="str">
            <v>1994/10/25 0:00:00</v>
          </cell>
          <cell r="D160" t="str">
            <v>内地</v>
          </cell>
          <cell r="E160"/>
        </row>
        <row r="161">
          <cell r="A161" t="str">
            <v>彭于晏</v>
          </cell>
          <cell r="B161" t="str">
            <v>男</v>
          </cell>
          <cell r="C161" t="str">
            <v>1982/3/24 0:00:00</v>
          </cell>
          <cell r="D161" t="str">
            <v>台湾</v>
          </cell>
          <cell r="E161" t="str">
            <v>http://weibo.com/u/1755370981</v>
          </cell>
        </row>
        <row r="162">
          <cell r="A162" t="str">
            <v>潘粤明</v>
          </cell>
          <cell r="B162" t="str">
            <v>男</v>
          </cell>
          <cell r="C162" t="str">
            <v>1974/5/9 0:00:00</v>
          </cell>
          <cell r="D162" t="str">
            <v>内地</v>
          </cell>
          <cell r="E162" t="str">
            <v>http://weibo.com/u/1195813710</v>
          </cell>
        </row>
        <row r="163">
          <cell r="A163" t="str">
            <v>潘粤明</v>
          </cell>
          <cell r="B163" t="str">
            <v>男</v>
          </cell>
          <cell r="C163"/>
          <cell r="D163" t="str">
            <v>内地</v>
          </cell>
          <cell r="E163"/>
        </row>
        <row r="164">
          <cell r="A164" t="str">
            <v>潘玮柏</v>
          </cell>
          <cell r="B164" t="str">
            <v>男</v>
          </cell>
          <cell r="C164" t="str">
            <v>1980/8/6 0:00:00</v>
          </cell>
          <cell r="D164" t="str">
            <v>台湾</v>
          </cell>
          <cell r="E164" t="str">
            <v>http://weibo.com/u/1752502537</v>
          </cell>
        </row>
        <row r="165">
          <cell r="A165" t="str">
            <v>潘长江</v>
          </cell>
          <cell r="B165" t="str">
            <v>男</v>
          </cell>
          <cell r="C165" t="str">
            <v>1957/7/1 0:00:00</v>
          </cell>
          <cell r="D165" t="str">
            <v>内地</v>
          </cell>
          <cell r="E165" t="str">
            <v>http://weibo.com/kanpanchangjiang</v>
          </cell>
        </row>
        <row r="166">
          <cell r="A166" t="str">
            <v>欧阳娜娜</v>
          </cell>
          <cell r="B166" t="str">
            <v>女</v>
          </cell>
          <cell r="C166" t="str">
            <v>2000/6/15 0:00:00</v>
          </cell>
          <cell r="D166" t="str">
            <v>台湾</v>
          </cell>
          <cell r="E166" t="str">
            <v>http://weibo.com/u/2687827715</v>
          </cell>
        </row>
        <row r="167">
          <cell r="A167" t="str">
            <v>欧豪</v>
          </cell>
          <cell r="B167" t="str">
            <v>男</v>
          </cell>
          <cell r="C167" t="str">
            <v>1992/10/13 0:00:00</v>
          </cell>
          <cell r="D167" t="str">
            <v>内地</v>
          </cell>
          <cell r="E167" t="str">
            <v>http://weibo.com/oho2012</v>
          </cell>
        </row>
        <row r="168">
          <cell r="A168" t="str">
            <v>宁静</v>
          </cell>
          <cell r="B168" t="str">
            <v>女</v>
          </cell>
          <cell r="C168" t="str">
            <v>1972/4/27 0:00:00</v>
          </cell>
          <cell r="D168" t="str">
            <v>内地</v>
          </cell>
          <cell r="E168" t="str">
            <v>http://weibo.com/u/2746203844</v>
          </cell>
        </row>
        <row r="169">
          <cell r="A169" t="str">
            <v>倪妮</v>
          </cell>
          <cell r="B169" t="str">
            <v>女</v>
          </cell>
          <cell r="C169" t="str">
            <v>1988/8/8 0:00:00</v>
          </cell>
          <cell r="D169" t="str">
            <v>内地</v>
          </cell>
          <cell r="E169" t="str">
            <v>http://weibo.com/u/2554404125</v>
          </cell>
        </row>
        <row r="170">
          <cell r="A170" t="str">
            <v>南笙</v>
          </cell>
          <cell r="B170" t="str">
            <v>女</v>
          </cell>
          <cell r="C170" t="str">
            <v>1991/10/23 0:00:00</v>
          </cell>
          <cell r="D170" t="str">
            <v>内地</v>
          </cell>
          <cell r="E170" t="str">
            <v>http://weibo.com/qishaoye</v>
          </cell>
        </row>
        <row r="171">
          <cell r="A171" t="str">
            <v>苗苗</v>
          </cell>
          <cell r="B171" t="str">
            <v>女</v>
          </cell>
          <cell r="C171" t="str">
            <v>1988/11/29 0:00:00</v>
          </cell>
          <cell r="D171" t="str">
            <v>内地</v>
          </cell>
          <cell r="E171"/>
        </row>
        <row r="172">
          <cell r="A172" t="str">
            <v>苗苗</v>
          </cell>
          <cell r="B172" t="str">
            <v>女</v>
          </cell>
          <cell r="C172" t="str">
            <v>1963/1/1 0:00:00</v>
          </cell>
          <cell r="D172" t="str">
            <v>内地</v>
          </cell>
          <cell r="E172" t="str">
            <v>http://weibo.com/u/1766053417</v>
          </cell>
        </row>
        <row r="173">
          <cell r="A173" t="str">
            <v>米热</v>
          </cell>
          <cell r="B173" t="str">
            <v>男</v>
          </cell>
          <cell r="C173" t="str">
            <v>1991/7/20 0:00:00</v>
          </cell>
          <cell r="D173" t="str">
            <v>内地</v>
          </cell>
          <cell r="E173" t="str">
            <v>http://weibo.com/u/1911352937</v>
          </cell>
        </row>
        <row r="174">
          <cell r="A174" t="str">
            <v>梅婷</v>
          </cell>
          <cell r="B174" t="str">
            <v>女</v>
          </cell>
          <cell r="C174"/>
          <cell r="D174" t="str">
            <v>内地</v>
          </cell>
          <cell r="E174"/>
        </row>
        <row r="175">
          <cell r="A175" t="str">
            <v>梅婷</v>
          </cell>
          <cell r="B175" t="str">
            <v>女</v>
          </cell>
          <cell r="C175" t="str">
            <v>1975/4/30 0:00:00</v>
          </cell>
          <cell r="D175" t="str">
            <v>内地</v>
          </cell>
          <cell r="E175" t="str">
            <v>http://weibo.com/u/1195019732</v>
          </cell>
        </row>
        <row r="176">
          <cell r="A176" t="str">
            <v>毛晓彤</v>
          </cell>
          <cell r="B176" t="str">
            <v>女</v>
          </cell>
          <cell r="C176" t="str">
            <v>1988/2/16 0:00:00</v>
          </cell>
          <cell r="D176" t="str">
            <v>内地</v>
          </cell>
          <cell r="E176" t="str">
            <v>http://weibo.com/maoxiaotong0216</v>
          </cell>
        </row>
        <row r="177">
          <cell r="A177" t="str">
            <v>马伊琍</v>
          </cell>
          <cell r="B177" t="str">
            <v>女</v>
          </cell>
          <cell r="C177" t="str">
            <v>1976/6/29 0:00:00</v>
          </cell>
          <cell r="D177" t="str">
            <v>内地</v>
          </cell>
          <cell r="E177" t="str">
            <v>http://weibo.com/u/1196235387</v>
          </cell>
        </row>
        <row r="178">
          <cell r="A178" t="str">
            <v>马天宇</v>
          </cell>
          <cell r="B178" t="str">
            <v>男</v>
          </cell>
          <cell r="C178" t="str">
            <v>1986/7/12 0:00:00</v>
          </cell>
          <cell r="D178" t="str">
            <v>内地</v>
          </cell>
          <cell r="E178" t="str">
            <v>http://weibo.com/matianyu</v>
          </cell>
        </row>
        <row r="179">
          <cell r="A179" t="str">
            <v>马思纯</v>
          </cell>
          <cell r="B179" t="str">
            <v>女</v>
          </cell>
          <cell r="C179" t="str">
            <v>1988/3/14 0:00:00</v>
          </cell>
          <cell r="D179" t="str">
            <v>内地</v>
          </cell>
          <cell r="E179" t="str">
            <v>http://weibo.com/sandra0314</v>
          </cell>
        </row>
        <row r="180">
          <cell r="A180" t="str">
            <v>马丽</v>
          </cell>
          <cell r="B180" t="str">
            <v>女</v>
          </cell>
          <cell r="C180" t="str">
            <v>1966/3/15 0:00:00</v>
          </cell>
          <cell r="D180" t="str">
            <v>内地</v>
          </cell>
          <cell r="E180" t="str">
            <v>http://weibo.com/yanyuanmali</v>
          </cell>
        </row>
        <row r="181">
          <cell r="A181" t="str">
            <v>马丽</v>
          </cell>
          <cell r="B181" t="str">
            <v>女</v>
          </cell>
          <cell r="C181" t="str">
            <v>1982/6/28 0:00:00</v>
          </cell>
          <cell r="D181" t="str">
            <v>内地</v>
          </cell>
          <cell r="E181" t="str">
            <v>http://weibo.com/u/1296492733</v>
          </cell>
        </row>
        <row r="182">
          <cell r="A182" t="str">
            <v>马可</v>
          </cell>
          <cell r="B182" t="str">
            <v>男</v>
          </cell>
          <cell r="C182" t="str">
            <v>1978/2/20 0:00:00</v>
          </cell>
          <cell r="D182" t="str">
            <v>内地</v>
          </cell>
          <cell r="E182" t="str">
            <v>http://weibo.com/u/1309248901</v>
          </cell>
        </row>
        <row r="183">
          <cell r="A183" t="str">
            <v>马可</v>
          </cell>
          <cell r="B183" t="str">
            <v>男</v>
          </cell>
          <cell r="C183"/>
          <cell r="D183"/>
          <cell r="E183"/>
        </row>
        <row r="184">
          <cell r="A184" t="str">
            <v>马可</v>
          </cell>
          <cell r="B184" t="str">
            <v>男</v>
          </cell>
          <cell r="C184" t="str">
            <v>1990/2/9 0:00:00</v>
          </cell>
          <cell r="D184" t="str">
            <v>内地</v>
          </cell>
          <cell r="E184" t="str">
            <v>http://weibo.com/hymake</v>
          </cell>
        </row>
        <row r="185">
          <cell r="A185" t="str">
            <v>罗志祥</v>
          </cell>
          <cell r="B185" t="str">
            <v>男</v>
          </cell>
          <cell r="C185" t="str">
            <v>1979/7/30 0:00:00</v>
          </cell>
          <cell r="D185" t="str">
            <v>台湾</v>
          </cell>
          <cell r="E185" t="str">
            <v>http://weibo.com/u/1784537661</v>
          </cell>
        </row>
        <row r="186">
          <cell r="A186" t="str">
            <v>罗晋</v>
          </cell>
          <cell r="B186" t="str">
            <v>男</v>
          </cell>
          <cell r="C186" t="str">
            <v>1981/11/30 0:00:00</v>
          </cell>
          <cell r="D186" t="str">
            <v>内地</v>
          </cell>
          <cell r="E186" t="str">
            <v>http://weibo.com/u/1219847813</v>
          </cell>
        </row>
        <row r="187">
          <cell r="A187" t="str">
            <v>鹿晗</v>
          </cell>
          <cell r="B187" t="str">
            <v>男</v>
          </cell>
          <cell r="C187" t="str">
            <v>1990/4/20 0:00:00</v>
          </cell>
          <cell r="D187" t="str">
            <v>内地</v>
          </cell>
          <cell r="E187" t="str">
            <v>http://weibo.com/u/1537790411</v>
          </cell>
        </row>
        <row r="188">
          <cell r="A188" t="str">
            <v>卢靖姗</v>
          </cell>
          <cell r="B188" t="str">
            <v>女</v>
          </cell>
          <cell r="C188" t="str">
            <v>1985/6/10 0:00:00</v>
          </cell>
          <cell r="D188" t="str">
            <v>香港</v>
          </cell>
          <cell r="E188"/>
        </row>
        <row r="189">
          <cell r="A189" t="str">
            <v>娄艺潇</v>
          </cell>
          <cell r="B189" t="str">
            <v>女</v>
          </cell>
          <cell r="C189" t="str">
            <v>1988/12/27 0:00:00</v>
          </cell>
          <cell r="D189" t="str">
            <v>内地</v>
          </cell>
          <cell r="E189" t="str">
            <v>http://weibo.com/louyixiao</v>
          </cell>
        </row>
        <row r="190">
          <cell r="A190" t="str">
            <v>柳云龙</v>
          </cell>
          <cell r="B190" t="str">
            <v>男</v>
          </cell>
          <cell r="C190" t="str">
            <v>1968/4/7 0:00:00</v>
          </cell>
          <cell r="D190" t="str">
            <v>内地</v>
          </cell>
          <cell r="E190" t="str">
            <v>http://weibo.com/u/1498615964</v>
          </cell>
        </row>
        <row r="191">
          <cell r="A191" t="str">
            <v>柳岩</v>
          </cell>
          <cell r="B191" t="str">
            <v>女</v>
          </cell>
          <cell r="C191" t="str">
            <v>1980/11/8 0:00:00</v>
          </cell>
          <cell r="D191" t="str">
            <v>内地</v>
          </cell>
          <cell r="E191" t="str">
            <v>http://weibo.com/guangxianliuyan</v>
          </cell>
        </row>
        <row r="192">
          <cell r="A192" t="str">
            <v>刘亦菲</v>
          </cell>
          <cell r="B192" t="str">
            <v>女</v>
          </cell>
          <cell r="C192" t="str">
            <v>1987/8/25 0:00:00</v>
          </cell>
          <cell r="D192" t="str">
            <v>内地</v>
          </cell>
          <cell r="E192" t="str">
            <v>http://weibo.com/liuyifeiofficial</v>
          </cell>
        </row>
        <row r="193">
          <cell r="A193" t="str">
            <v>刘烨</v>
          </cell>
          <cell r="B193" t="str">
            <v>男</v>
          </cell>
          <cell r="C193" t="str">
            <v>1978/3/23 0:00:00</v>
          </cell>
          <cell r="D193" t="str">
            <v>内地</v>
          </cell>
          <cell r="E193" t="str">
            <v>http://weibo.com/u/3125046087</v>
          </cell>
        </row>
        <row r="194">
          <cell r="A194" t="str">
            <v>刘烨</v>
          </cell>
          <cell r="B194" t="str">
            <v>女</v>
          </cell>
          <cell r="C194" t="str">
            <v>1989/8/25 0:00:00</v>
          </cell>
          <cell r="D194" t="str">
            <v>内地</v>
          </cell>
          <cell r="E194" t="str">
            <v>http://weibo.com/u/1894708010</v>
          </cell>
        </row>
        <row r="195">
          <cell r="A195" t="str">
            <v>刘晓庆</v>
          </cell>
          <cell r="B195" t="str">
            <v>女</v>
          </cell>
          <cell r="C195" t="str">
            <v>1955/10/30 0:00:00</v>
          </cell>
          <cell r="D195" t="str">
            <v>内地</v>
          </cell>
          <cell r="E195" t="str">
            <v>http://weibo.com/liuxiaoqing</v>
          </cell>
        </row>
        <row r="196">
          <cell r="A196" t="str">
            <v>刘宪华</v>
          </cell>
          <cell r="B196" t="str">
            <v>男</v>
          </cell>
          <cell r="C196" t="str">
            <v>1989/10/11 0:00:00</v>
          </cell>
          <cell r="D196" t="str">
            <v>韩国</v>
          </cell>
          <cell r="E196"/>
        </row>
        <row r="197">
          <cell r="A197" t="str">
            <v>刘涛</v>
          </cell>
          <cell r="B197" t="str">
            <v>男</v>
          </cell>
          <cell r="C197"/>
          <cell r="D197" t="str">
            <v>内地</v>
          </cell>
          <cell r="E197" t="str">
            <v>http://weibo.com/u/1226060503</v>
          </cell>
        </row>
        <row r="198">
          <cell r="A198" t="str">
            <v>刘涛</v>
          </cell>
          <cell r="B198" t="str">
            <v>女</v>
          </cell>
          <cell r="C198" t="str">
            <v>1978/7/12 0:00:00</v>
          </cell>
          <cell r="D198" t="str">
            <v>内地</v>
          </cell>
          <cell r="E198" t="str">
            <v>http://weibo.com/u/1197191492</v>
          </cell>
        </row>
        <row r="199">
          <cell r="A199" t="str">
            <v>刘涛</v>
          </cell>
          <cell r="B199" t="str">
            <v>男</v>
          </cell>
          <cell r="C199" t="str">
            <v>1985/1/1 0:00:00</v>
          </cell>
          <cell r="D199" t="str">
            <v>内地</v>
          </cell>
          <cell r="E199" t="str">
            <v>http://weibo.com/u/1226060503</v>
          </cell>
        </row>
        <row r="200">
          <cell r="A200" t="str">
            <v>刘涛</v>
          </cell>
          <cell r="B200" t="str">
            <v>男</v>
          </cell>
          <cell r="C200"/>
          <cell r="D200" t="str">
            <v>内地</v>
          </cell>
          <cell r="E200"/>
        </row>
        <row r="201">
          <cell r="A201" t="str">
            <v>刘诗诗</v>
          </cell>
          <cell r="B201" t="str">
            <v>女</v>
          </cell>
          <cell r="C201" t="str">
            <v>1987/3/10 0:00:00</v>
          </cell>
          <cell r="D201" t="str">
            <v>内地</v>
          </cell>
          <cell r="E201" t="str">
            <v>http://weibo.com/u/1304194202</v>
          </cell>
        </row>
        <row r="202">
          <cell r="A202" t="str">
            <v>刘若英</v>
          </cell>
          <cell r="B202" t="str">
            <v>女</v>
          </cell>
          <cell r="C202" t="str">
            <v>1970/6/1 0:00:00</v>
          </cell>
          <cell r="D202" t="str">
            <v>内地</v>
          </cell>
          <cell r="E202" t="str">
            <v>http://weibo.com/reneliu2010</v>
          </cell>
        </row>
        <row r="203">
          <cell r="A203" t="str">
            <v>刘恺威</v>
          </cell>
          <cell r="B203" t="str">
            <v>男</v>
          </cell>
          <cell r="C203" t="str">
            <v>1974/10/13 0:00:00</v>
          </cell>
          <cell r="D203" t="str">
            <v>香港</v>
          </cell>
          <cell r="E203" t="str">
            <v>http://weibo.com/u/1557721227</v>
          </cell>
        </row>
        <row r="204">
          <cell r="A204" t="str">
            <v>刘嘉玲</v>
          </cell>
          <cell r="B204" t="str">
            <v>女</v>
          </cell>
          <cell r="C204" t="str">
            <v>1965/12/8 0:00:00</v>
          </cell>
          <cell r="D204" t="str">
            <v>香港</v>
          </cell>
          <cell r="E204" t="str">
            <v>http://weibo.com/u/1747514562</v>
          </cell>
        </row>
        <row r="205">
          <cell r="A205" t="str">
            <v>刘昊然</v>
          </cell>
          <cell r="B205" t="str">
            <v>男</v>
          </cell>
          <cell r="C205" t="str">
            <v>1997/10/10 0:00:00</v>
          </cell>
          <cell r="D205" t="str">
            <v>内地</v>
          </cell>
          <cell r="E205" t="str">
            <v>http://weibo.com/u/2870450862</v>
          </cell>
        </row>
        <row r="206">
          <cell r="A206" t="str">
            <v>刘德华</v>
          </cell>
          <cell r="B206" t="str">
            <v>男</v>
          </cell>
          <cell r="C206" t="str">
            <v>1961/9/27 0:00:00</v>
          </cell>
          <cell r="D206" t="str">
            <v>香港</v>
          </cell>
          <cell r="E206"/>
        </row>
        <row r="207">
          <cell r="A207" t="str">
            <v>刘承羽</v>
          </cell>
          <cell r="B207" t="str">
            <v>女</v>
          </cell>
          <cell r="C207" t="str">
            <v>1997/1/1 0:00:00</v>
          </cell>
          <cell r="D207" t="str">
            <v>内地</v>
          </cell>
          <cell r="E207"/>
        </row>
        <row r="208">
          <cell r="A208" t="str">
            <v>林志颖</v>
          </cell>
          <cell r="B208" t="str">
            <v>男</v>
          </cell>
          <cell r="C208" t="str">
            <v>1974/10/15 0:00:00</v>
          </cell>
          <cell r="D208" t="str">
            <v>台湾</v>
          </cell>
          <cell r="E208" t="str">
            <v>http://weibo.com/u/1608574203</v>
          </cell>
        </row>
        <row r="209">
          <cell r="A209" t="str">
            <v>林志玲</v>
          </cell>
          <cell r="B209" t="str">
            <v>女</v>
          </cell>
          <cell r="C209" t="str">
            <v>1974/11/29 0:00:00</v>
          </cell>
          <cell r="D209" t="str">
            <v>台湾</v>
          </cell>
          <cell r="E209" t="str">
            <v>http://weibo.com/linzhilingblog</v>
          </cell>
        </row>
        <row r="210">
          <cell r="A210" t="str">
            <v>林允</v>
          </cell>
          <cell r="B210" t="str">
            <v>女</v>
          </cell>
          <cell r="C210" t="str">
            <v>1996/4/16 0:00:00</v>
          </cell>
          <cell r="D210" t="str">
            <v>内地</v>
          </cell>
          <cell r="E210"/>
        </row>
        <row r="211">
          <cell r="A211" t="str">
            <v>林依晨</v>
          </cell>
          <cell r="B211" t="str">
            <v>女</v>
          </cell>
          <cell r="C211" t="str">
            <v>1982/10/29 0:00:00</v>
          </cell>
          <cell r="D211" t="str">
            <v>台湾</v>
          </cell>
          <cell r="E211" t="str">
            <v>http://weibo.com/u/1785075474</v>
          </cell>
        </row>
        <row r="212">
          <cell r="A212" t="str">
            <v>林心如</v>
          </cell>
          <cell r="B212" t="str">
            <v>女</v>
          </cell>
          <cell r="C212" t="str">
            <v>1976/1/27 0:00:00</v>
          </cell>
          <cell r="D212" t="str">
            <v>台湾</v>
          </cell>
          <cell r="E212" t="str">
            <v>http://weibo.com/u/1223762662</v>
          </cell>
        </row>
        <row r="213">
          <cell r="A213" t="str">
            <v>林更新</v>
          </cell>
          <cell r="B213" t="str">
            <v>男</v>
          </cell>
          <cell r="C213" t="str">
            <v>1988/2/13 0:00:00</v>
          </cell>
          <cell r="D213" t="str">
            <v>内地</v>
          </cell>
          <cell r="E213" t="str">
            <v>http://weibo.com/u/1730726637</v>
          </cell>
        </row>
        <row r="214">
          <cell r="A214" t="str">
            <v>梁朝伟</v>
          </cell>
          <cell r="B214" t="str">
            <v>男</v>
          </cell>
          <cell r="C214" t="str">
            <v>1962/6/27 0:00:00</v>
          </cell>
          <cell r="D214" t="str">
            <v>香港</v>
          </cell>
          <cell r="E214" t="str">
            <v>http://weibo.com/tonyleung0627</v>
          </cell>
        </row>
        <row r="215">
          <cell r="A215" t="str">
            <v>李治廷</v>
          </cell>
          <cell r="B215" t="str">
            <v>男</v>
          </cell>
          <cell r="C215" t="str">
            <v>1987/2/26 0:00:00</v>
          </cell>
          <cell r="D215" t="str">
            <v>香港</v>
          </cell>
          <cell r="E215" t="str">
            <v>http://weibo.com/u/2945931603</v>
          </cell>
        </row>
        <row r="216">
          <cell r="A216" t="str">
            <v>李宇春</v>
          </cell>
          <cell r="B216" t="str">
            <v>女</v>
          </cell>
          <cell r="C216" t="str">
            <v>1984/3/10 0:00:00</v>
          </cell>
          <cell r="D216" t="str">
            <v>内地</v>
          </cell>
          <cell r="E216" t="str">
            <v>http://weibo.com/liyuchun</v>
          </cell>
        </row>
        <row r="217">
          <cell r="A217" t="str">
            <v>李易峰</v>
          </cell>
          <cell r="B217" t="str">
            <v>男</v>
          </cell>
          <cell r="C217" t="str">
            <v>1987/5/4 0:00:00</v>
          </cell>
          <cell r="D217" t="str">
            <v>内地</v>
          </cell>
          <cell r="E217" t="str">
            <v>http://weibo.com/u/1291477752</v>
          </cell>
        </row>
        <row r="218">
          <cell r="A218" t="str">
            <v>李小冉</v>
          </cell>
          <cell r="B218" t="str">
            <v>女</v>
          </cell>
          <cell r="C218" t="str">
            <v>1976/5/8 0:00:00</v>
          </cell>
          <cell r="D218" t="str">
            <v>内地</v>
          </cell>
          <cell r="E218" t="str">
            <v>http://weibo.com/u/1756505825</v>
          </cell>
        </row>
        <row r="219">
          <cell r="A219" t="str">
            <v>李溪芮</v>
          </cell>
          <cell r="B219" t="str">
            <v>女</v>
          </cell>
          <cell r="C219" t="str">
            <v>1989/1/30 0:00:00</v>
          </cell>
          <cell r="D219" t="str">
            <v>内地</v>
          </cell>
          <cell r="E219" t="str">
            <v>http://weibo.com/u/1158709993</v>
          </cell>
        </row>
        <row r="220">
          <cell r="A220" t="str">
            <v>李荣浩</v>
          </cell>
          <cell r="B220" t="str">
            <v>男</v>
          </cell>
          <cell r="C220" t="str">
            <v>1985/7/11 0:00:00</v>
          </cell>
          <cell r="D220" t="str">
            <v>内地</v>
          </cell>
          <cell r="E220" t="str">
            <v>http://weibo.com/leeyoungho</v>
          </cell>
        </row>
        <row r="221">
          <cell r="A221" t="str">
            <v>李沁</v>
          </cell>
          <cell r="B221" t="str">
            <v>女</v>
          </cell>
          <cell r="C221" t="str">
            <v>1990/9/27 0:00:00</v>
          </cell>
          <cell r="D221" t="str">
            <v>内地</v>
          </cell>
          <cell r="E221" t="str">
            <v>http://weibo.com/u/1809054937</v>
          </cell>
        </row>
        <row r="222">
          <cell r="A222" t="str">
            <v>李茂</v>
          </cell>
          <cell r="B222" t="str">
            <v>男</v>
          </cell>
          <cell r="C222" t="str">
            <v>1986/6/2 0:00:00</v>
          </cell>
          <cell r="D222" t="str">
            <v>内地</v>
          </cell>
          <cell r="E222" t="str">
            <v>http://weibo.com/u/1258954655</v>
          </cell>
        </row>
        <row r="223">
          <cell r="A223" t="str">
            <v>李连杰</v>
          </cell>
          <cell r="B223" t="str">
            <v>男</v>
          </cell>
          <cell r="C223" t="str">
            <v>1963/4/26 0:00:00</v>
          </cell>
          <cell r="D223" t="str">
            <v>内地</v>
          </cell>
          <cell r="E223" t="str">
            <v>http://weibo.com/lilianjie</v>
          </cell>
        </row>
        <row r="224">
          <cell r="A224" t="str">
            <v>李兰迪</v>
          </cell>
          <cell r="B224" t="str">
            <v>女</v>
          </cell>
          <cell r="C224" t="str">
            <v>1999/9/2 0:00:00</v>
          </cell>
          <cell r="D224" t="str">
            <v>内地</v>
          </cell>
          <cell r="E224" t="str">
            <v>http://weibo.com/u/1265743747</v>
          </cell>
        </row>
        <row r="225">
          <cell r="A225" t="str">
            <v>李凯馨</v>
          </cell>
          <cell r="B225" t="str">
            <v>女</v>
          </cell>
          <cell r="C225" t="str">
            <v>1999/10/12 0:00:00</v>
          </cell>
          <cell r="D225" t="str">
            <v>台湾</v>
          </cell>
          <cell r="E225" t="str">
            <v>http://weibo.com/u/2808966557</v>
          </cell>
        </row>
        <row r="226">
          <cell r="A226" t="str">
            <v>李金铭</v>
          </cell>
          <cell r="B226" t="str">
            <v>女</v>
          </cell>
          <cell r="C226" t="str">
            <v>1985/11/21 0:00:00</v>
          </cell>
          <cell r="D226" t="str">
            <v>内地</v>
          </cell>
          <cell r="E226" t="str">
            <v>http://weibo.com/52021121</v>
          </cell>
        </row>
        <row r="227">
          <cell r="A227" t="str">
            <v>李宏毅</v>
          </cell>
          <cell r="B227" t="str">
            <v>男</v>
          </cell>
          <cell r="C227" t="str">
            <v>1998/6/26 0:00:00</v>
          </cell>
          <cell r="D227" t="str">
            <v>内地</v>
          </cell>
          <cell r="E227" t="str">
            <v>http://weibo.com/u/5196622863</v>
          </cell>
        </row>
        <row r="228">
          <cell r="A228" t="str">
            <v>李菲儿</v>
          </cell>
          <cell r="B228" t="str">
            <v>女</v>
          </cell>
          <cell r="C228" t="str">
            <v>1987/10/3 0:00:00</v>
          </cell>
          <cell r="D228" t="str">
            <v>内地</v>
          </cell>
          <cell r="E228" t="str">
            <v>http://weibo.com/u/1246788271</v>
          </cell>
        </row>
        <row r="229">
          <cell r="A229" t="str">
            <v>李成敏</v>
          </cell>
          <cell r="B229" t="str">
            <v>女</v>
          </cell>
          <cell r="C229" t="str">
            <v>1986/1/15 0:00:00</v>
          </cell>
          <cell r="D229" t="str">
            <v>韩国</v>
          </cell>
          <cell r="E229" t="str">
            <v>http://weibo.com/claralee1516</v>
          </cell>
        </row>
        <row r="230">
          <cell r="A230" t="str">
            <v>李晨</v>
          </cell>
          <cell r="B230" t="str">
            <v>男</v>
          </cell>
          <cell r="C230"/>
          <cell r="D230"/>
          <cell r="E230"/>
        </row>
        <row r="231">
          <cell r="A231" t="str">
            <v>李晨</v>
          </cell>
          <cell r="B231" t="str">
            <v>男</v>
          </cell>
          <cell r="C231" t="str">
            <v>1983/1/1 0:00:00</v>
          </cell>
          <cell r="D231"/>
          <cell r="E231"/>
        </row>
        <row r="232">
          <cell r="A232" t="str">
            <v>李晨</v>
          </cell>
          <cell r="B232" t="str">
            <v>男</v>
          </cell>
          <cell r="C232" t="str">
            <v>1978/11/24 0:00:00</v>
          </cell>
          <cell r="D232" t="str">
            <v>内地</v>
          </cell>
          <cell r="E232" t="str">
            <v>http://weibo.com/lichenlichen</v>
          </cell>
        </row>
        <row r="233">
          <cell r="A233" t="str">
            <v>李晨</v>
          </cell>
          <cell r="B233" t="str">
            <v>女</v>
          </cell>
          <cell r="C233" t="str">
            <v>1987/5/22 0:00:00</v>
          </cell>
          <cell r="D233" t="str">
            <v>内地</v>
          </cell>
          <cell r="E233" t="str">
            <v>http://weibo.com/u/1585835924</v>
          </cell>
        </row>
        <row r="234">
          <cell r="A234" t="str">
            <v>李冰冰</v>
          </cell>
          <cell r="B234" t="str">
            <v>女</v>
          </cell>
          <cell r="C234" t="str">
            <v>1973/2/27 0:00:00</v>
          </cell>
          <cell r="D234" t="str">
            <v>内地</v>
          </cell>
          <cell r="E234" t="str">
            <v>http://weibo.com/u/1192515960</v>
          </cell>
        </row>
        <row r="235">
          <cell r="A235" t="str">
            <v>黎明</v>
          </cell>
          <cell r="B235" t="str">
            <v>男</v>
          </cell>
          <cell r="C235" t="str">
            <v>1966/12/11 0:00:00</v>
          </cell>
          <cell r="D235" t="str">
            <v>香港</v>
          </cell>
          <cell r="E235"/>
        </row>
        <row r="236">
          <cell r="A236" t="str">
            <v>雷佳音</v>
          </cell>
          <cell r="B236" t="str">
            <v>男</v>
          </cell>
          <cell r="C236" t="str">
            <v>1983/8/29 0:00:00</v>
          </cell>
          <cell r="D236" t="str">
            <v>内地</v>
          </cell>
          <cell r="E236" t="str">
            <v>http://weibo.com/leijiayin</v>
          </cell>
        </row>
        <row r="237">
          <cell r="A237" t="str">
            <v>蓝盈莹</v>
          </cell>
          <cell r="B237" t="str">
            <v>女</v>
          </cell>
          <cell r="C237" t="str">
            <v>1990/4/16 0:00:00</v>
          </cell>
          <cell r="D237" t="str">
            <v>内地</v>
          </cell>
          <cell r="E237" t="str">
            <v>http://weibo.com/lanyingying</v>
          </cell>
        </row>
        <row r="238">
          <cell r="A238" t="str">
            <v>昆凌</v>
          </cell>
          <cell r="B238" t="str">
            <v>女</v>
          </cell>
          <cell r="C238" t="str">
            <v>1993/8/12 0:00:00</v>
          </cell>
          <cell r="D238" t="str">
            <v>台湾</v>
          </cell>
          <cell r="E238" t="str">
            <v>http://weibo.com/u/1861057780</v>
          </cell>
        </row>
        <row r="239">
          <cell r="A239" t="str">
            <v>阚清子</v>
          </cell>
          <cell r="B239" t="str">
            <v>女</v>
          </cell>
          <cell r="C239" t="str">
            <v>1988/4/15 0:00:00</v>
          </cell>
          <cell r="D239" t="str">
            <v>内地</v>
          </cell>
          <cell r="E239" t="str">
            <v>http://weibo.com/u/1526449335</v>
          </cell>
        </row>
        <row r="240">
          <cell r="A240" t="str">
            <v>鞠婧祎</v>
          </cell>
          <cell r="B240" t="str">
            <v>女</v>
          </cell>
          <cell r="C240" t="str">
            <v>1994/6/18 0:00:00</v>
          </cell>
          <cell r="D240" t="str">
            <v>内地</v>
          </cell>
          <cell r="E240"/>
        </row>
        <row r="241">
          <cell r="A241" t="str">
            <v>景甜</v>
          </cell>
          <cell r="B241" t="str">
            <v>女</v>
          </cell>
          <cell r="C241" t="str">
            <v>1988/7/21 0:00:00</v>
          </cell>
          <cell r="D241" t="str">
            <v>内地</v>
          </cell>
          <cell r="E241" t="str">
            <v>http://weibo.com/u/1270344441</v>
          </cell>
        </row>
        <row r="242">
          <cell r="A242" t="str">
            <v>井柏然</v>
          </cell>
          <cell r="B242" t="str">
            <v>男</v>
          </cell>
          <cell r="C242" t="str">
            <v>1989/4/19 0:00:00</v>
          </cell>
          <cell r="D242" t="str">
            <v>内地</v>
          </cell>
          <cell r="E242" t="str">
            <v>http://weibo.com/boranjing</v>
          </cell>
        </row>
        <row r="243">
          <cell r="A243" t="str">
            <v>靳东</v>
          </cell>
          <cell r="B243" t="str">
            <v>男</v>
          </cell>
          <cell r="C243" t="str">
            <v>1976/12/22 0:00:00</v>
          </cell>
          <cell r="D243" t="str">
            <v>内地</v>
          </cell>
          <cell r="E243" t="str">
            <v>http://weibo.com/u/1093897112</v>
          </cell>
        </row>
        <row r="244">
          <cell r="A244" t="str">
            <v>金星</v>
          </cell>
          <cell r="B244" t="str">
            <v>女</v>
          </cell>
          <cell r="C244" t="str">
            <v>1967/8/13 0:00:00</v>
          </cell>
          <cell r="D244" t="str">
            <v>内地</v>
          </cell>
          <cell r="E244"/>
        </row>
        <row r="245">
          <cell r="A245" t="str">
            <v>焦恩俊</v>
          </cell>
          <cell r="B245" t="str">
            <v>男</v>
          </cell>
          <cell r="C245" t="str">
            <v>1967/11/7 0:00:00</v>
          </cell>
          <cell r="D245" t="str">
            <v>台湾</v>
          </cell>
          <cell r="E245" t="str">
            <v>http://weibo.com/u/1217541774</v>
          </cell>
        </row>
        <row r="246">
          <cell r="A246" t="str">
            <v>蒋依依</v>
          </cell>
          <cell r="B246" t="str">
            <v>女</v>
          </cell>
          <cell r="C246" t="str">
            <v>2001/1/1 0:00:00</v>
          </cell>
          <cell r="D246" t="str">
            <v>内地</v>
          </cell>
          <cell r="E246" t="str">
            <v>http://weibo.com/234518428</v>
          </cell>
        </row>
        <row r="247">
          <cell r="A247" t="str">
            <v>蒋欣</v>
          </cell>
          <cell r="B247" t="str">
            <v>女</v>
          </cell>
          <cell r="C247" t="str">
            <v>1983/5/8 0:00:00</v>
          </cell>
          <cell r="D247" t="str">
            <v>内地</v>
          </cell>
          <cell r="E247" t="str">
            <v>http://weibo.com/u/1665256992</v>
          </cell>
        </row>
        <row r="248">
          <cell r="A248" t="str">
            <v>蒋劲夫</v>
          </cell>
          <cell r="B248" t="str">
            <v>男</v>
          </cell>
          <cell r="C248" t="str">
            <v>1991/9/2 0:00:00</v>
          </cell>
          <cell r="D248" t="str">
            <v>内地</v>
          </cell>
          <cell r="E248" t="str">
            <v>http://weibo.com/jumpjiang</v>
          </cell>
        </row>
        <row r="249">
          <cell r="A249" t="str">
            <v>姜妍</v>
          </cell>
          <cell r="B249" t="str">
            <v>女</v>
          </cell>
          <cell r="C249" t="str">
            <v>1986/2/19 0:00:00</v>
          </cell>
          <cell r="D249" t="str">
            <v>内地</v>
          </cell>
          <cell r="E249" t="str">
            <v>http://weibo.com/u/1861203461</v>
          </cell>
        </row>
        <row r="250">
          <cell r="A250" t="str">
            <v>姜文</v>
          </cell>
          <cell r="B250" t="str">
            <v>男</v>
          </cell>
          <cell r="C250" t="str">
            <v>1963/1/5 0:00:00</v>
          </cell>
          <cell r="D250" t="str">
            <v>内地</v>
          </cell>
          <cell r="E250"/>
        </row>
        <row r="251">
          <cell r="A251" t="str">
            <v>江一燕</v>
          </cell>
          <cell r="B251" t="str">
            <v>女</v>
          </cell>
          <cell r="C251" t="str">
            <v>1983/9/11 0:00:00</v>
          </cell>
          <cell r="D251" t="str">
            <v>内地</v>
          </cell>
          <cell r="E251" t="str">
            <v>http://weibo.com/u/1258859614</v>
          </cell>
        </row>
        <row r="252">
          <cell r="A252" t="str">
            <v>江疏影</v>
          </cell>
          <cell r="B252" t="str">
            <v>女</v>
          </cell>
          <cell r="C252" t="str">
            <v>1986/9/1 0:00:00</v>
          </cell>
          <cell r="D252" t="str">
            <v>内地</v>
          </cell>
          <cell r="E252" t="str">
            <v>http://weibo.com/u/1549364094</v>
          </cell>
        </row>
        <row r="253">
          <cell r="A253" t="str">
            <v>贾乃亮</v>
          </cell>
          <cell r="B253" t="str">
            <v>男</v>
          </cell>
          <cell r="C253" t="str">
            <v>1984/4/12 0:00:00</v>
          </cell>
          <cell r="D253" t="str">
            <v>内地</v>
          </cell>
          <cell r="E253" t="str">
            <v>http://weibo.com/u/1214435497</v>
          </cell>
        </row>
        <row r="254">
          <cell r="A254" t="str">
            <v>贾玲</v>
          </cell>
          <cell r="B254" t="str">
            <v>女</v>
          </cell>
          <cell r="C254" t="str">
            <v>1982/4/29 0:00:00</v>
          </cell>
          <cell r="D254" t="str">
            <v>内地</v>
          </cell>
          <cell r="E254" t="str">
            <v>http://weibo.com/kukoujialing</v>
          </cell>
        </row>
        <row r="255">
          <cell r="A255" t="str">
            <v>贾静雯</v>
          </cell>
          <cell r="B255" t="str">
            <v>女</v>
          </cell>
          <cell r="C255" t="str">
            <v>1974/10/7 0:00:00</v>
          </cell>
          <cell r="D255" t="str">
            <v>台湾</v>
          </cell>
          <cell r="E255" t="str">
            <v>http://weibo.com/u/1768305123</v>
          </cell>
        </row>
        <row r="256">
          <cell r="A256" t="str">
            <v>贾冰</v>
          </cell>
          <cell r="B256" t="str">
            <v>男</v>
          </cell>
          <cell r="C256"/>
          <cell r="D256" t="str">
            <v>内地</v>
          </cell>
          <cell r="E256"/>
        </row>
        <row r="257">
          <cell r="A257" t="str">
            <v>霍思燕</v>
          </cell>
          <cell r="B257" t="str">
            <v>女</v>
          </cell>
          <cell r="C257" t="str">
            <v>1980/10/23 0:00:00</v>
          </cell>
          <cell r="D257" t="str">
            <v>内地</v>
          </cell>
          <cell r="E257" t="str">
            <v>http://weibo.com/u/1227086635</v>
          </cell>
        </row>
        <row r="258">
          <cell r="A258" t="str">
            <v>霍建华</v>
          </cell>
          <cell r="B258" t="str">
            <v>男</v>
          </cell>
          <cell r="C258" t="str">
            <v>1979/12/26 0:00:00</v>
          </cell>
          <cell r="D258" t="str">
            <v>内地</v>
          </cell>
          <cell r="E258" t="str">
            <v>http://weibo.com/huajaecompany</v>
          </cell>
        </row>
        <row r="259">
          <cell r="A259" t="str">
            <v>黄宗泽</v>
          </cell>
          <cell r="B259" t="str">
            <v>男</v>
          </cell>
          <cell r="C259" t="str">
            <v>1980/12/13 0:00:00</v>
          </cell>
          <cell r="D259" t="str">
            <v>香港</v>
          </cell>
          <cell r="E259" t="str">
            <v>http://weibo.com/u/1707691442</v>
          </cell>
        </row>
        <row r="260">
          <cell r="A260" t="str">
            <v>黄子韬</v>
          </cell>
          <cell r="B260" t="str">
            <v>男</v>
          </cell>
          <cell r="C260" t="str">
            <v>1993/5/2 0:00:00</v>
          </cell>
          <cell r="D260" t="str">
            <v>内地</v>
          </cell>
          <cell r="E260"/>
        </row>
        <row r="261">
          <cell r="A261" t="str">
            <v>黄轩</v>
          </cell>
          <cell r="B261" t="str">
            <v>男</v>
          </cell>
          <cell r="C261" t="str">
            <v>1985/3/3 0:00:00</v>
          </cell>
          <cell r="D261" t="str">
            <v>内地</v>
          </cell>
          <cell r="E261" t="str">
            <v>http://weibo.com/u/1271329254</v>
          </cell>
        </row>
        <row r="262">
          <cell r="A262" t="str">
            <v>黄晓明</v>
          </cell>
          <cell r="B262" t="str">
            <v>男</v>
          </cell>
          <cell r="C262" t="str">
            <v>1977/11/13 0:00:00</v>
          </cell>
          <cell r="D262" t="str">
            <v>内地</v>
          </cell>
          <cell r="E262" t="str">
            <v>http://weibo.com/u/1730077315</v>
          </cell>
        </row>
        <row r="263">
          <cell r="A263" t="str">
            <v>黄圣依</v>
          </cell>
          <cell r="B263" t="str">
            <v>女</v>
          </cell>
          <cell r="C263" t="str">
            <v>1983/2/11 0:00:00</v>
          </cell>
          <cell r="D263" t="str">
            <v>内地</v>
          </cell>
          <cell r="E263" t="str">
            <v>http://weibo.com/u/1821257283</v>
          </cell>
        </row>
        <row r="264">
          <cell r="A264" t="str">
            <v>黄磊</v>
          </cell>
          <cell r="B264" t="str">
            <v>男</v>
          </cell>
          <cell r="C264" t="str">
            <v>1971/12/6 0:00:00</v>
          </cell>
          <cell r="D264" t="str">
            <v>内地</v>
          </cell>
          <cell r="E264" t="str">
            <v>http://weibo.com/u/1831216671</v>
          </cell>
        </row>
        <row r="265">
          <cell r="A265" t="str">
            <v>黄景瑜</v>
          </cell>
          <cell r="B265" t="str">
            <v>男</v>
          </cell>
          <cell r="C265" t="str">
            <v>1992/11/30 0:00:00</v>
          </cell>
          <cell r="D265" t="str">
            <v>内地</v>
          </cell>
          <cell r="E265" t="str">
            <v>http://www.baidu.com/link?url=_Am09hrcSbzRJ-SQqmVCsfwnWntbHnXNsTfu82B_OhTC1-nVkH9JfJ4YuKilGlspESFvZKO1eI5Q8uWOFnzlkZju1fTwCwSp3OpGi5d6CNy&amp;wd=&amp;eqid=c6d71f26002b756f0000000456d1b302</v>
          </cell>
        </row>
        <row r="266">
          <cell r="A266" t="str">
            <v>黄渤</v>
          </cell>
          <cell r="B266" t="str">
            <v>男</v>
          </cell>
          <cell r="C266" t="str">
            <v>1974/8/26 0:00:00</v>
          </cell>
          <cell r="D266" t="str">
            <v>内地</v>
          </cell>
          <cell r="E266" t="str">
            <v>http://weibo.com/u/1263498570</v>
          </cell>
        </row>
        <row r="267">
          <cell r="A267" t="str">
            <v>胡一天</v>
          </cell>
          <cell r="B267" t="str">
            <v>男</v>
          </cell>
          <cell r="C267" t="str">
            <v>1993/12/26 0:00:00</v>
          </cell>
          <cell r="D267" t="str">
            <v>内地</v>
          </cell>
          <cell r="E267" t="str">
            <v>http://weibo.com/1993hyt</v>
          </cell>
        </row>
        <row r="268">
          <cell r="A268" t="str">
            <v>胡歌</v>
          </cell>
          <cell r="B268" t="str">
            <v>男</v>
          </cell>
          <cell r="C268" t="str">
            <v>1982/9/20 0:00:00</v>
          </cell>
          <cell r="D268" t="str">
            <v>内地</v>
          </cell>
          <cell r="E268" t="str">
            <v>http://weibo.com/hu_ge</v>
          </cell>
        </row>
        <row r="269">
          <cell r="A269" t="str">
            <v>胡冰卿</v>
          </cell>
          <cell r="B269" t="str">
            <v>女</v>
          </cell>
          <cell r="C269" t="str">
            <v>1992/1/25 0:00:00</v>
          </cell>
          <cell r="D269" t="str">
            <v>内地</v>
          </cell>
          <cell r="E269" t="str">
            <v>http://weibo.com/u/1791633801</v>
          </cell>
        </row>
        <row r="270">
          <cell r="A270" t="str">
            <v>侯明昊</v>
          </cell>
          <cell r="B270" t="str">
            <v>男</v>
          </cell>
          <cell r="C270" t="str">
            <v>1997/8/3 0:00:00</v>
          </cell>
          <cell r="D270" t="str">
            <v>内地</v>
          </cell>
          <cell r="E270" t="str">
            <v>http://weibo.com/u/1831550987</v>
          </cell>
        </row>
        <row r="271">
          <cell r="A271" t="str">
            <v>韩雪</v>
          </cell>
          <cell r="B271" t="str">
            <v>女</v>
          </cell>
          <cell r="C271" t="str">
            <v>1983/1/11 0:00:00</v>
          </cell>
          <cell r="D271" t="str">
            <v>内地</v>
          </cell>
          <cell r="E271" t="str">
            <v>http://weibo.com/hanxue</v>
          </cell>
        </row>
        <row r="272">
          <cell r="A272" t="str">
            <v>韩庚</v>
          </cell>
          <cell r="B272" t="str">
            <v>男</v>
          </cell>
          <cell r="C272" t="str">
            <v>1984/2/9 0:00:00</v>
          </cell>
          <cell r="D272" t="str">
            <v>内地</v>
          </cell>
          <cell r="E272" t="str">
            <v>http://weibo.com/hangeng</v>
          </cell>
        </row>
        <row r="273">
          <cell r="A273" t="str">
            <v>韩东君</v>
          </cell>
          <cell r="B273" t="str">
            <v>男</v>
          </cell>
          <cell r="C273" t="str">
            <v>1992/9/21 0:00:00</v>
          </cell>
          <cell r="D273" t="str">
            <v>内地</v>
          </cell>
          <cell r="E273"/>
        </row>
        <row r="274">
          <cell r="A274" t="str">
            <v>郭京飞</v>
          </cell>
          <cell r="B274" t="str">
            <v>男</v>
          </cell>
          <cell r="C274" t="str">
            <v>1979/7/2 0:00:00</v>
          </cell>
          <cell r="D274" t="str">
            <v>内地</v>
          </cell>
          <cell r="E274" t="str">
            <v>http://weibo.com/jingfeiguo</v>
          </cell>
        </row>
        <row r="275">
          <cell r="A275" t="str">
            <v>郭富城</v>
          </cell>
          <cell r="B275" t="str">
            <v>男</v>
          </cell>
          <cell r="C275" t="str">
            <v>1965/10/26 0:00:00</v>
          </cell>
          <cell r="D275" t="str">
            <v>香港</v>
          </cell>
          <cell r="E275" t="str">
            <v>http://weibo.com/u/1727548672</v>
          </cell>
        </row>
        <row r="276">
          <cell r="A276" t="str">
            <v>郭德纲</v>
          </cell>
          <cell r="B276" t="str">
            <v>男</v>
          </cell>
          <cell r="C276" t="str">
            <v>1973/1/18 0:00:00</v>
          </cell>
          <cell r="D276" t="str">
            <v>内地</v>
          </cell>
          <cell r="E276" t="str">
            <v>http://weibo.com/guodegang</v>
          </cell>
        </row>
        <row r="277">
          <cell r="A277" t="str">
            <v>郭采洁</v>
          </cell>
          <cell r="B277" t="str">
            <v>女</v>
          </cell>
          <cell r="C277" t="str">
            <v>1986/2/19 0:00:00</v>
          </cell>
          <cell r="D277" t="str">
            <v>台湾</v>
          </cell>
          <cell r="E277" t="str">
            <v>http://weibo.com/delicatebird</v>
          </cell>
        </row>
        <row r="278">
          <cell r="A278" t="str">
            <v>关晓彤</v>
          </cell>
          <cell r="B278" t="str">
            <v>女</v>
          </cell>
          <cell r="C278" t="str">
            <v>1997/9/17 0:00:00</v>
          </cell>
          <cell r="D278" t="str">
            <v>内地</v>
          </cell>
          <cell r="E278" t="str">
            <v>http://weibo.com/u/1288739185</v>
          </cell>
        </row>
        <row r="279">
          <cell r="A279" t="str">
            <v>古天乐</v>
          </cell>
          <cell r="B279" t="str">
            <v>男</v>
          </cell>
          <cell r="C279" t="str">
            <v>1970/10/21 0:00:00</v>
          </cell>
          <cell r="D279" t="str">
            <v>香港</v>
          </cell>
          <cell r="E279" t="str">
            <v>http://weibo.com/u/1361074815</v>
          </cell>
        </row>
        <row r="280">
          <cell r="A280" t="str">
            <v>古力娜扎</v>
          </cell>
          <cell r="B280" t="str">
            <v>女</v>
          </cell>
          <cell r="C280" t="str">
            <v>1992/5/2 0:00:00</v>
          </cell>
          <cell r="D280" t="str">
            <v>内地</v>
          </cell>
          <cell r="E280" t="str">
            <v>http://weibo.com/u/1350995007</v>
          </cell>
        </row>
        <row r="281">
          <cell r="A281" t="str">
            <v>巩俐</v>
          </cell>
          <cell r="B281" t="str">
            <v>女</v>
          </cell>
          <cell r="C281" t="str">
            <v>1965/12/31 0:00:00</v>
          </cell>
          <cell r="D281" t="str">
            <v>内地</v>
          </cell>
          <cell r="E281"/>
        </row>
        <row r="282">
          <cell r="A282" t="str">
            <v>高圆圆</v>
          </cell>
          <cell r="B282" t="str">
            <v>女</v>
          </cell>
          <cell r="C282" t="str">
            <v>1979/10/5 0:00:00</v>
          </cell>
          <cell r="D282" t="str">
            <v>内地</v>
          </cell>
          <cell r="E282" t="str">
            <v>http://weibo.com/u/1676082433</v>
          </cell>
        </row>
        <row r="283">
          <cell r="A283" t="str">
            <v>付辛博</v>
          </cell>
          <cell r="B283" t="str">
            <v>男</v>
          </cell>
          <cell r="C283" t="str">
            <v>1987/3/5 0:00:00</v>
          </cell>
          <cell r="D283" t="str">
            <v>内地</v>
          </cell>
          <cell r="E283" t="str">
            <v>http://weibo.com/u/1285846970</v>
          </cell>
        </row>
        <row r="284">
          <cell r="A284" t="str">
            <v>冯小刚</v>
          </cell>
          <cell r="B284" t="str">
            <v>男</v>
          </cell>
          <cell r="C284" t="str">
            <v>1958/3/18 0:00:00</v>
          </cell>
          <cell r="D284" t="str">
            <v>内地</v>
          </cell>
          <cell r="E284" t="str">
            <v>http://weibo.com/fengxiaogang</v>
          </cell>
        </row>
        <row r="285">
          <cell r="A285" t="str">
            <v>冯绍峰</v>
          </cell>
          <cell r="B285" t="str">
            <v>男</v>
          </cell>
          <cell r="C285" t="str">
            <v>1978/10/7 0:00:00</v>
          </cell>
          <cell r="D285" t="str">
            <v>内地</v>
          </cell>
          <cell r="E285" t="str">
            <v>http://weibo.com/u/1644250693</v>
          </cell>
        </row>
        <row r="286">
          <cell r="A286" t="str">
            <v>冯巩</v>
          </cell>
          <cell r="B286" t="str">
            <v>男</v>
          </cell>
          <cell r="C286" t="str">
            <v>1957/12/6 0:00:00</v>
          </cell>
          <cell r="D286" t="str">
            <v>内地</v>
          </cell>
          <cell r="E286"/>
        </row>
        <row r="287">
          <cell r="A287" t="str">
            <v>范冰冰</v>
          </cell>
          <cell r="B287" t="str">
            <v>女</v>
          </cell>
          <cell r="C287" t="str">
            <v>1981/9/16 0:00:00</v>
          </cell>
          <cell r="D287" t="str">
            <v>内地</v>
          </cell>
          <cell r="E287" t="str">
            <v>http://weibo.com/u/3952070245</v>
          </cell>
        </row>
        <row r="288">
          <cell r="A288" t="str">
            <v>杜鹃</v>
          </cell>
          <cell r="B288" t="str">
            <v>女</v>
          </cell>
          <cell r="C288" t="str">
            <v>1982/9/15 0:00:00</v>
          </cell>
          <cell r="D288" t="str">
            <v>内地</v>
          </cell>
          <cell r="E288"/>
        </row>
        <row r="289">
          <cell r="A289" t="str">
            <v>杜江</v>
          </cell>
          <cell r="B289" t="str">
            <v>男</v>
          </cell>
          <cell r="C289" t="str">
            <v>1985/9/10 0:00:00</v>
          </cell>
          <cell r="D289" t="str">
            <v>内地</v>
          </cell>
          <cell r="E289" t="str">
            <v>http://weibo.com/u/1289986124</v>
          </cell>
        </row>
        <row r="290">
          <cell r="A290" t="str">
            <v>杜淳</v>
          </cell>
          <cell r="B290" t="str">
            <v>男</v>
          </cell>
          <cell r="C290" t="str">
            <v>1981/5/22 0:00:00</v>
          </cell>
          <cell r="D290" t="str">
            <v>内地</v>
          </cell>
          <cell r="E290" t="str">
            <v>http://weibo.com/u/1378915695</v>
          </cell>
        </row>
        <row r="291">
          <cell r="A291" t="str">
            <v>窦骁</v>
          </cell>
          <cell r="B291" t="str">
            <v>男</v>
          </cell>
          <cell r="C291" t="str">
            <v>1988/12/15 0:00:00</v>
          </cell>
          <cell r="D291" t="str">
            <v>内地</v>
          </cell>
          <cell r="E291" t="str">
            <v>http://weibo.com/douxiao</v>
          </cell>
        </row>
        <row r="292">
          <cell r="A292" t="str">
            <v>董子健</v>
          </cell>
          <cell r="B292" t="str">
            <v>男</v>
          </cell>
          <cell r="C292" t="str">
            <v>1993/12/19 0:00:00</v>
          </cell>
          <cell r="D292" t="str">
            <v>内地</v>
          </cell>
          <cell r="E292" t="str">
            <v>http://weibo.com/u/2447973003</v>
          </cell>
        </row>
        <row r="293">
          <cell r="A293" t="str">
            <v>董璇</v>
          </cell>
          <cell r="B293" t="str">
            <v>女</v>
          </cell>
          <cell r="C293" t="str">
            <v>1982/11/5 0:00:00</v>
          </cell>
          <cell r="D293" t="str">
            <v>内地</v>
          </cell>
          <cell r="E293" t="str">
            <v>http://weibo.com/u/1229385395</v>
          </cell>
        </row>
        <row r="294">
          <cell r="A294" t="str">
            <v>董洁</v>
          </cell>
          <cell r="B294" t="str">
            <v>女</v>
          </cell>
          <cell r="C294" t="str">
            <v>1980/4/19 0:00:00</v>
          </cell>
          <cell r="D294" t="str">
            <v>内地</v>
          </cell>
          <cell r="E294" t="str">
            <v>http://weibo.com/u/1839673641</v>
          </cell>
        </row>
        <row r="295">
          <cell r="A295" t="str">
            <v>迪丽热巴</v>
          </cell>
          <cell r="B295" t="str">
            <v>女</v>
          </cell>
          <cell r="C295" t="str">
            <v>1992/6/3 0:00:00</v>
          </cell>
          <cell r="D295" t="str">
            <v>内地</v>
          </cell>
          <cell r="E295" t="str">
            <v>http://weibo.com/u/1669879400</v>
          </cell>
        </row>
        <row r="296">
          <cell r="A296" t="str">
            <v>邓莎</v>
          </cell>
          <cell r="B296" t="str">
            <v>女</v>
          </cell>
          <cell r="C296" t="str">
            <v>1985/12/8 0:00:00</v>
          </cell>
          <cell r="D296" t="str">
            <v>内地</v>
          </cell>
          <cell r="E296" t="str">
            <v>http://weibo.com/u/1668712097</v>
          </cell>
        </row>
        <row r="297">
          <cell r="A297" t="str">
            <v>邓伦</v>
          </cell>
          <cell r="B297" t="str">
            <v>男</v>
          </cell>
          <cell r="C297" t="str">
            <v>1992/10/21 0:00:00</v>
          </cell>
          <cell r="D297" t="str">
            <v>内地</v>
          </cell>
          <cell r="E297" t="str">
            <v>http://weibo.com/u/1865901305</v>
          </cell>
        </row>
        <row r="298">
          <cell r="A298" t="str">
            <v>邓超</v>
          </cell>
          <cell r="B298" t="str">
            <v>男</v>
          </cell>
          <cell r="C298" t="str">
            <v>1979/2/8 0:00:00</v>
          </cell>
          <cell r="D298" t="str">
            <v>内地</v>
          </cell>
          <cell r="E298" t="str">
            <v>http://weibo.com/601263988</v>
          </cell>
        </row>
        <row r="299">
          <cell r="A299" t="str">
            <v>成龙</v>
          </cell>
          <cell r="B299" t="str">
            <v>男</v>
          </cell>
          <cell r="C299" t="str">
            <v>1954/4/7 0:00:00</v>
          </cell>
          <cell r="D299" t="str">
            <v>香港</v>
          </cell>
          <cell r="E299" t="str">
            <v>http://weibo.com/jackiechan</v>
          </cell>
        </row>
        <row r="300">
          <cell r="A300" t="str">
            <v>陈意涵</v>
          </cell>
          <cell r="B300" t="str">
            <v>女</v>
          </cell>
          <cell r="C300" t="str">
            <v>1982/11/12 0:00:00</v>
          </cell>
          <cell r="D300" t="str">
            <v>台湾</v>
          </cell>
          <cell r="E300" t="str">
            <v>http://weibo.com/u/1307651590</v>
          </cell>
        </row>
        <row r="301">
          <cell r="A301" t="str">
            <v>陈意涵</v>
          </cell>
          <cell r="B301" t="str">
            <v>女</v>
          </cell>
          <cell r="C301" t="str">
            <v>1997/9/17 0:00:00</v>
          </cell>
          <cell r="D301" t="str">
            <v>内地</v>
          </cell>
          <cell r="E301"/>
        </row>
        <row r="302">
          <cell r="A302" t="str">
            <v>陈奕迅</v>
          </cell>
          <cell r="B302" t="str">
            <v>男</v>
          </cell>
          <cell r="C302" t="str">
            <v>1974/7/27 0:00:00</v>
          </cell>
          <cell r="D302" t="str">
            <v>香港</v>
          </cell>
          <cell r="E302" t="str">
            <v>http://weibo.com/easonchanyickshun</v>
          </cell>
        </row>
        <row r="303">
          <cell r="A303" t="str">
            <v>陈瑶</v>
          </cell>
          <cell r="B303" t="str">
            <v>女</v>
          </cell>
          <cell r="C303" t="str">
            <v>1994/10/31 0:00:00</v>
          </cell>
          <cell r="D303" t="str">
            <v>内地</v>
          </cell>
          <cell r="E303" t="str">
            <v>http://weibo.com/u/2864280474</v>
          </cell>
        </row>
        <row r="304">
          <cell r="A304" t="str">
            <v>陈妍希</v>
          </cell>
          <cell r="B304" t="str">
            <v>女</v>
          </cell>
          <cell r="C304" t="str">
            <v>1983/5/31 0:00:00</v>
          </cell>
          <cell r="D304" t="str">
            <v>台湾</v>
          </cell>
          <cell r="E304" t="str">
            <v>http://weibo.com/yanxi531</v>
          </cell>
        </row>
        <row r="305">
          <cell r="A305" t="str">
            <v>陈学冬</v>
          </cell>
          <cell r="B305" t="str">
            <v>男</v>
          </cell>
          <cell r="C305" t="str">
            <v>1990/6/28 0:00:00</v>
          </cell>
          <cell r="D305" t="str">
            <v>内地</v>
          </cell>
          <cell r="E305" t="str">
            <v>http://weibo.com/cheneydong</v>
          </cell>
        </row>
        <row r="306">
          <cell r="A306" t="str">
            <v>陈晓</v>
          </cell>
          <cell r="B306" t="str">
            <v>男</v>
          </cell>
          <cell r="C306"/>
          <cell r="D306" t="str">
            <v>内地</v>
          </cell>
          <cell r="E306"/>
        </row>
        <row r="307">
          <cell r="A307" t="str">
            <v>陈晓</v>
          </cell>
          <cell r="B307" t="str">
            <v>女</v>
          </cell>
          <cell r="C307" t="str">
            <v>1975/1/1 0:00:00</v>
          </cell>
          <cell r="D307" t="str">
            <v>内地</v>
          </cell>
          <cell r="E307"/>
        </row>
        <row r="308">
          <cell r="A308" t="str">
            <v>陈晓</v>
          </cell>
          <cell r="B308" t="str">
            <v>男</v>
          </cell>
          <cell r="C308" t="str">
            <v>1987/7/5 0:00:00</v>
          </cell>
          <cell r="D308" t="str">
            <v>内地</v>
          </cell>
          <cell r="E308" t="str">
            <v>http://weibo.com/u/1295950295</v>
          </cell>
        </row>
        <row r="309">
          <cell r="A309" t="str">
            <v>陈小春</v>
          </cell>
          <cell r="B309" t="str">
            <v>男</v>
          </cell>
          <cell r="C309" t="str">
            <v>1967/7/8 0:00:00</v>
          </cell>
          <cell r="D309" t="str">
            <v>香港</v>
          </cell>
          <cell r="E309" t="str">
            <v>http://weibo.com/chenxiaochun</v>
          </cell>
        </row>
        <row r="310">
          <cell r="A310" t="str">
            <v>陈伟霆</v>
          </cell>
          <cell r="B310" t="str">
            <v>男</v>
          </cell>
          <cell r="C310" t="str">
            <v>1985/11/21 0:00:00</v>
          </cell>
          <cell r="D310" t="str">
            <v>香港</v>
          </cell>
          <cell r="E310" t="str">
            <v>http://weibo.com/williamchanwaiting</v>
          </cell>
        </row>
        <row r="311">
          <cell r="A311" t="str">
            <v>陈思诚</v>
          </cell>
          <cell r="B311" t="str">
            <v>男</v>
          </cell>
          <cell r="C311" t="str">
            <v>1978/2/22 0:00:00</v>
          </cell>
          <cell r="D311" t="str">
            <v>内地</v>
          </cell>
          <cell r="E311" t="str">
            <v>http://weibo.com/chensicheng1978</v>
          </cell>
        </row>
        <row r="312">
          <cell r="A312" t="str">
            <v>陈数</v>
          </cell>
          <cell r="B312" t="str">
            <v>女</v>
          </cell>
          <cell r="C312" t="str">
            <v>1977/3/9 0:00:00</v>
          </cell>
          <cell r="D312" t="str">
            <v>内地</v>
          </cell>
          <cell r="E312" t="str">
            <v>http://weibo.com/u/1238808414</v>
          </cell>
        </row>
        <row r="313">
          <cell r="A313" t="str">
            <v>陈乔恩</v>
          </cell>
          <cell r="B313" t="str">
            <v>女</v>
          </cell>
          <cell r="C313" t="str">
            <v>1979/4/4 0:00:00</v>
          </cell>
          <cell r="D313" t="str">
            <v>台湾</v>
          </cell>
          <cell r="E313" t="str">
            <v>http://weibo.com/chenchiaoen</v>
          </cell>
        </row>
        <row r="314">
          <cell r="A314" t="str">
            <v>陈坤</v>
          </cell>
          <cell r="B314" t="str">
            <v>男</v>
          </cell>
          <cell r="C314" t="str">
            <v>1976/2/4 0:00:00</v>
          </cell>
          <cell r="D314" t="str">
            <v>内地</v>
          </cell>
          <cell r="E314" t="str">
            <v>http://weibo.com/u/1087770692</v>
          </cell>
        </row>
        <row r="315">
          <cell r="A315" t="str">
            <v>陈赫</v>
          </cell>
          <cell r="B315" t="str">
            <v>男</v>
          </cell>
          <cell r="C315" t="str">
            <v>1985/11/9 0:00:00</v>
          </cell>
          <cell r="D315" t="str">
            <v>内地</v>
          </cell>
          <cell r="E315" t="str">
            <v>http://weibo.com/u/1574684061</v>
          </cell>
        </row>
        <row r="316">
          <cell r="A316" t="str">
            <v>陈赫</v>
          </cell>
          <cell r="B316" t="str">
            <v>男</v>
          </cell>
          <cell r="C316" t="str">
            <v>1987/5/2 0:00:00</v>
          </cell>
          <cell r="D316" t="str">
            <v>韩国</v>
          </cell>
          <cell r="E316" t="str">
            <v>http://weibo.com/u/1574684061</v>
          </cell>
        </row>
        <row r="317">
          <cell r="A317" t="str">
            <v>陈冠希</v>
          </cell>
          <cell r="B317" t="str">
            <v>男</v>
          </cell>
          <cell r="C317" t="str">
            <v>1980/10/7 0:00:00</v>
          </cell>
          <cell r="D317" t="str">
            <v>香港</v>
          </cell>
          <cell r="E317" t="str">
            <v>http://weibo.com/123221edc</v>
          </cell>
        </row>
        <row r="318">
          <cell r="A318" t="str">
            <v>陈都灵</v>
          </cell>
          <cell r="B318" t="str">
            <v>女</v>
          </cell>
          <cell r="C318" t="str">
            <v>1993/10/18 0:00:00</v>
          </cell>
          <cell r="D318" t="str">
            <v>内地</v>
          </cell>
          <cell r="E318" t="str">
            <v>http://weibo.com/chenduling1018</v>
          </cell>
        </row>
        <row r="319">
          <cell r="A319" t="str">
            <v>陈道明</v>
          </cell>
          <cell r="B319" t="str">
            <v>男</v>
          </cell>
          <cell r="C319" t="str">
            <v>1955/4/26 0:00:00</v>
          </cell>
          <cell r="D319" t="str">
            <v>内地</v>
          </cell>
          <cell r="E319" t="str">
            <v>http://weibo.com/u/2128925505</v>
          </cell>
        </row>
        <row r="320">
          <cell r="A320" t="str">
            <v>蔡徐坤</v>
          </cell>
          <cell r="B320" t="str">
            <v>男</v>
          </cell>
          <cell r="C320" t="str">
            <v>1998/8/2 0:00:00</v>
          </cell>
          <cell r="D320" t="str">
            <v>内地</v>
          </cell>
          <cell r="E320" t="str">
            <v>http://weibo.com/caizicaixukun</v>
          </cell>
        </row>
        <row r="321">
          <cell r="A321" t="str">
            <v>白宇</v>
          </cell>
          <cell r="B321" t="str">
            <v>男</v>
          </cell>
          <cell r="C321" t="str">
            <v>1990/4/8 0:00:00</v>
          </cell>
          <cell r="D321" t="str">
            <v>内地</v>
          </cell>
          <cell r="E321" t="str">
            <v>http://weibo.com/johnnybaiyu</v>
          </cell>
        </row>
        <row r="322">
          <cell r="A322" t="str">
            <v>白鹿</v>
          </cell>
          <cell r="B322" t="str">
            <v>女</v>
          </cell>
          <cell r="C322" t="str">
            <v>1994/9/23 0:00:00</v>
          </cell>
          <cell r="D322" t="str">
            <v>内地</v>
          </cell>
          <cell r="E322" t="str">
            <v>http://weibo.com/234720023</v>
          </cell>
        </row>
        <row r="323">
          <cell r="A323" t="str">
            <v>白客</v>
          </cell>
          <cell r="B323" t="str">
            <v>男</v>
          </cell>
          <cell r="C323" t="str">
            <v>1988/7/9 0:00:00</v>
          </cell>
          <cell r="D323" t="str">
            <v>内地</v>
          </cell>
          <cell r="E323" t="str">
            <v>http://weibo.com/whitek</v>
          </cell>
        </row>
        <row r="324">
          <cell r="A324" t="str">
            <v>白敬亭</v>
          </cell>
          <cell r="B324" t="str">
            <v>男</v>
          </cell>
          <cell r="C324" t="str">
            <v>1993/10/15 0:00:00</v>
          </cell>
          <cell r="D324" t="str">
            <v>内地</v>
          </cell>
          <cell r="E324" t="str">
            <v>http://weibo.com/u/2112496475</v>
          </cell>
        </row>
        <row r="325">
          <cell r="A325" t="str">
            <v>白冰</v>
          </cell>
          <cell r="B325" t="str">
            <v>女</v>
          </cell>
          <cell r="C325" t="str">
            <v>1986/5/2 0:00:00</v>
          </cell>
          <cell r="D325" t="str">
            <v>内地</v>
          </cell>
          <cell r="E325" t="str">
            <v>http://weibo.com/u/1237024972</v>
          </cell>
        </row>
        <row r="326">
          <cell r="A326" t="str">
            <v>白冰</v>
          </cell>
          <cell r="B326" t="str">
            <v>男</v>
          </cell>
          <cell r="C326"/>
          <cell r="D326" t="str">
            <v>内地</v>
          </cell>
          <cell r="E326" t="str">
            <v>http://weibo.com/u/1237024972</v>
          </cell>
        </row>
        <row r="327">
          <cell r="A327" t="str">
            <v>白百何</v>
          </cell>
          <cell r="B327" t="str">
            <v>女</v>
          </cell>
          <cell r="C327" t="str">
            <v>1984/3/1 0:00:00</v>
          </cell>
          <cell r="D327" t="str">
            <v>内地</v>
          </cell>
          <cell r="E327" t="str">
            <v>http://weibo.com/u/1642630543</v>
          </cell>
        </row>
        <row r="328">
          <cell r="A328" t="str">
            <v>安以轩</v>
          </cell>
          <cell r="B328" t="str">
            <v>女</v>
          </cell>
          <cell r="C328" t="str">
            <v>1980/9/29 0:00:00</v>
          </cell>
          <cell r="D328" t="str">
            <v>台湾</v>
          </cell>
          <cell r="E328" t="str">
            <v>http://weibo.com/u/1245758104</v>
          </cell>
        </row>
        <row r="329">
          <cell r="A329" t="str">
            <v>papi酱</v>
          </cell>
          <cell r="B329" t="str">
            <v>女</v>
          </cell>
          <cell r="C329" t="str">
            <v>1987/2/17 0:00:00</v>
          </cell>
          <cell r="D329" t="str">
            <v>内地</v>
          </cell>
          <cell r="E329"/>
        </row>
        <row r="330">
          <cell r="A330" t="str">
            <v>Angelababy</v>
          </cell>
          <cell r="B330" t="str">
            <v>女</v>
          </cell>
          <cell r="C330" t="str">
            <v>1989/2/28 0:00:00</v>
          </cell>
          <cell r="D330" t="str">
            <v>香港</v>
          </cell>
          <cell r="E330" t="str">
            <v>http://weibo.com/realangelababy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"/>
  <sheetViews>
    <sheetView tabSelected="1" workbookViewId="0">
      <selection activeCell="A2" sqref="A2"/>
    </sheetView>
  </sheetViews>
  <sheetFormatPr baseColWidth="10" defaultColWidth="8.83203125" defaultRowHeight="15"/>
  <sheetData>
    <row r="1" spans="1:1">
      <c r="A1" t="s">
        <v>333</v>
      </c>
    </row>
    <row r="2" spans="1:1">
      <c r="A2" t="s">
        <v>265</v>
      </c>
    </row>
    <row r="3" spans="1:1">
      <c r="A3" t="s">
        <v>266</v>
      </c>
    </row>
    <row r="4" spans="1:1">
      <c r="A4" t="s">
        <v>267</v>
      </c>
    </row>
    <row r="5" spans="1:1">
      <c r="A5" t="s">
        <v>268</v>
      </c>
    </row>
    <row r="6" spans="1:1">
      <c r="A6" t="s">
        <v>269</v>
      </c>
    </row>
    <row r="7" spans="1:1">
      <c r="A7" t="s">
        <v>270</v>
      </c>
    </row>
    <row r="8" spans="1:1">
      <c r="A8" t="s">
        <v>271</v>
      </c>
    </row>
    <row r="9" spans="1:1">
      <c r="A9" t="s">
        <v>272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275</v>
      </c>
    </row>
    <row r="13" spans="1:1">
      <c r="A13" t="s">
        <v>276</v>
      </c>
    </row>
    <row r="14" spans="1:1">
      <c r="A14" t="s">
        <v>277</v>
      </c>
    </row>
    <row r="15" spans="1:1">
      <c r="A15" t="s">
        <v>278</v>
      </c>
    </row>
    <row r="16" spans="1:1">
      <c r="A16" t="s">
        <v>279</v>
      </c>
    </row>
    <row r="17" spans="1:1">
      <c r="A17" t="s">
        <v>280</v>
      </c>
    </row>
    <row r="18" spans="1:1">
      <c r="A18" t="s">
        <v>281</v>
      </c>
    </row>
    <row r="19" spans="1:1">
      <c r="A19" t="s">
        <v>282</v>
      </c>
    </row>
    <row r="20" spans="1:1">
      <c r="A20" t="s">
        <v>283</v>
      </c>
    </row>
    <row r="21" spans="1:1">
      <c r="A21" t="s">
        <v>284</v>
      </c>
    </row>
    <row r="22" spans="1:1">
      <c r="A22" t="s">
        <v>285</v>
      </c>
    </row>
    <row r="23" spans="1:1">
      <c r="A23" t="s">
        <v>286</v>
      </c>
    </row>
    <row r="24" spans="1:1">
      <c r="A24" t="s">
        <v>287</v>
      </c>
    </row>
    <row r="25" spans="1:1">
      <c r="A25" t="s">
        <v>288</v>
      </c>
    </row>
    <row r="26" spans="1:1">
      <c r="A26" t="s">
        <v>289</v>
      </c>
    </row>
    <row r="27" spans="1:1">
      <c r="A27" t="s">
        <v>290</v>
      </c>
    </row>
    <row r="28" spans="1:1">
      <c r="A28" t="s">
        <v>291</v>
      </c>
    </row>
    <row r="29" spans="1:1">
      <c r="A29" t="s">
        <v>292</v>
      </c>
    </row>
    <row r="30" spans="1:1">
      <c r="A30" t="s">
        <v>293</v>
      </c>
    </row>
    <row r="31" spans="1:1">
      <c r="A31" t="s">
        <v>294</v>
      </c>
    </row>
    <row r="32" spans="1:1">
      <c r="A32" t="s">
        <v>295</v>
      </c>
    </row>
    <row r="33" spans="1:1">
      <c r="A33" t="s">
        <v>296</v>
      </c>
    </row>
    <row r="34" spans="1:1">
      <c r="A34" t="s">
        <v>297</v>
      </c>
    </row>
    <row r="35" spans="1:1">
      <c r="A35" t="s">
        <v>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topLeftCell="A283" workbookViewId="0">
      <selection activeCell="F293" sqref="F293"/>
    </sheetView>
  </sheetViews>
  <sheetFormatPr baseColWidth="10" defaultColWidth="8.83203125" defaultRowHeight="15"/>
  <sheetData>
    <row r="1" spans="1:2">
      <c r="A1" t="s">
        <v>299</v>
      </c>
      <c r="B1" t="s">
        <v>300</v>
      </c>
    </row>
    <row r="2" spans="1:2">
      <c r="A2" s="1" t="s">
        <v>0</v>
      </c>
      <c r="B2" s="2" t="str">
        <f>VLOOKUP(A2,[1]人员信息汇总!A:E,5,0)</f>
        <v>http://weibo.com/u/1537790411</v>
      </c>
    </row>
    <row r="3" spans="1:2">
      <c r="A3" s="1" t="s">
        <v>1</v>
      </c>
      <c r="B3" s="2" t="s">
        <v>301</v>
      </c>
    </row>
    <row r="4" spans="1:2">
      <c r="A4" s="1" t="s">
        <v>2</v>
      </c>
      <c r="B4" s="2" t="str">
        <f>VLOOKUP(A4,[1]人员信息汇总!A:E,5,0)</f>
        <v>http://weibo.com/u/2706896955</v>
      </c>
    </row>
    <row r="5" spans="1:2">
      <c r="A5" s="1" t="s">
        <v>3</v>
      </c>
      <c r="B5" s="2" t="str">
        <f>VLOOKUP(A5,[1]人员信息汇总!A:E,5,0)</f>
        <v>http://weibo.com/tfyiyangqianxi</v>
      </c>
    </row>
    <row r="6" spans="1:2">
      <c r="A6" s="1" t="s">
        <v>4</v>
      </c>
      <c r="B6" s="2" t="s">
        <v>302</v>
      </c>
    </row>
    <row r="7" spans="1:2">
      <c r="A7" s="1" t="s">
        <v>5</v>
      </c>
      <c r="B7" s="2" t="str">
        <f>VLOOKUP(A7,[1]人员信息汇总!A:E,5,0)</f>
        <v>http://weibo.com/u/3591355593</v>
      </c>
    </row>
    <row r="8" spans="1:2">
      <c r="A8" s="1" t="s">
        <v>6</v>
      </c>
      <c r="B8" s="2" t="str">
        <f>VLOOKUP(A8,[1]人员信息汇总!A:E,5,0)</f>
        <v>http://weibo.com/tfwangyuan</v>
      </c>
    </row>
    <row r="9" spans="1:2">
      <c r="A9" s="1" t="s">
        <v>7</v>
      </c>
      <c r="B9" s="2" t="str">
        <f>VLOOKUP(A9,[1]人员信息汇总!A:E,5,0)</f>
        <v>http://weibo.com/u/1291477752</v>
      </c>
    </row>
    <row r="10" spans="1:2">
      <c r="A10" s="1" t="s">
        <v>8</v>
      </c>
      <c r="B10" s="2" t="str">
        <f>VLOOKUP(A10,[1]人员信息汇总!A:E,5,0)</f>
        <v>http://weibo.com/u/1815418641</v>
      </c>
    </row>
    <row r="11" spans="1:2">
      <c r="A11" s="1" t="s">
        <v>9</v>
      </c>
      <c r="B11" s="2" t="str">
        <f>VLOOKUP(A11,[1]人员信息汇总!A:E,5,0)</f>
        <v>http://weibo.com/hu_ge</v>
      </c>
    </row>
    <row r="12" spans="1:2">
      <c r="A12" s="1" t="s">
        <v>10</v>
      </c>
      <c r="B12" s="2" t="str">
        <f>VLOOKUP(A12,[1]人员信息汇总!A:E,5,0)</f>
        <v>http://weibo.com/williamchanwaiting</v>
      </c>
    </row>
    <row r="13" spans="1:2">
      <c r="A13" s="1" t="s">
        <v>11</v>
      </c>
      <c r="B13" s="2" t="str">
        <f>VLOOKUP(A13,[1]人员信息汇总!A:E,5,0)</f>
        <v>http://weibo.com/caizicaixukun</v>
      </c>
    </row>
    <row r="14" spans="1:2">
      <c r="A14" s="1" t="s">
        <v>12</v>
      </c>
      <c r="B14" s="2" t="str">
        <f>VLOOKUP(A14,[1]人员信息汇总!A:E,5,0)</f>
        <v>http://weibo.com/hangeng</v>
      </c>
    </row>
    <row r="15" spans="1:2">
      <c r="A15" s="1" t="s">
        <v>13</v>
      </c>
      <c r="B15" s="2" t="str">
        <f>VLOOKUP(A15,[1]人员信息汇总!A:E,5,0)</f>
        <v>http://weibo.com/u/1517934944</v>
      </c>
    </row>
    <row r="16" spans="1:2">
      <c r="A16" s="1" t="s">
        <v>14</v>
      </c>
      <c r="B16" s="2" t="str">
        <f>VLOOKUP(A16,[1]人员信息汇总!A:E,5,0)</f>
        <v>http://weibo.com/u/1219847813</v>
      </c>
    </row>
    <row r="17" spans="1:2">
      <c r="A17" s="1" t="s">
        <v>15</v>
      </c>
      <c r="B17" s="2" t="str">
        <f>VLOOKUP(A17,[1]人员信息汇总!A:E,5,0)</f>
        <v>http://weibo.com/123221edc</v>
      </c>
    </row>
    <row r="18" spans="1:2">
      <c r="A18" s="1" t="s">
        <v>16</v>
      </c>
      <c r="B18" s="2" t="str">
        <f>VLOOKUP(A18,[1]人员信息汇总!A:E,5,0)</f>
        <v>http://weibo.com/u/1574684061</v>
      </c>
    </row>
    <row r="19" spans="1:2">
      <c r="A19" s="1" t="s">
        <v>17</v>
      </c>
      <c r="B19" s="2" t="str">
        <f>VLOOKUP(A19,[1]人员信息汇总!A:E,5,0)</f>
        <v>http://weibo.com/guodegang</v>
      </c>
    </row>
    <row r="20" spans="1:2">
      <c r="A20" s="1" t="s">
        <v>18</v>
      </c>
      <c r="B20" s="2" t="str">
        <f>VLOOKUP(A20,[1]人员信息汇总!A:E,5,0)</f>
        <v>http://weibo.com/u/1093897112</v>
      </c>
    </row>
    <row r="21" spans="1:2">
      <c r="A21" s="1" t="s">
        <v>19</v>
      </c>
      <c r="B21" s="2" t="str">
        <f>VLOOKUP(A21,[1]人员信息汇总!A:E,5,0)</f>
        <v>http://weibo.com/601263988</v>
      </c>
    </row>
    <row r="22" spans="1:2">
      <c r="A22" s="1" t="s">
        <v>20</v>
      </c>
      <c r="B22" s="2" t="str">
        <f>VLOOKUP(A22,[1]人员信息汇总!A:E,5,0)</f>
        <v>http://weibo.com/jackiechan</v>
      </c>
    </row>
    <row r="23" spans="1:2">
      <c r="A23" s="1" t="s">
        <v>21</v>
      </c>
      <c r="B23" s="2" t="str">
        <f>VLOOKUP(A23,[1]人员信息汇总!A:E,5,0)</f>
        <v>http://weibo.com/u/2870450862</v>
      </c>
    </row>
    <row r="24" spans="1:2">
      <c r="A24" s="1" t="s">
        <v>22</v>
      </c>
      <c r="B24" s="2" t="str">
        <f>VLOOKUP(A24,[1]人员信息汇总!A:E,5,0)</f>
        <v>http://weibo.com/matianyu</v>
      </c>
    </row>
    <row r="25" spans="1:2">
      <c r="A25" s="1" t="s">
        <v>23</v>
      </c>
      <c r="B25" s="2" t="str">
        <f>VLOOKUP(A25,[1]人员信息汇总!A:E,5,0)</f>
        <v/>
      </c>
    </row>
    <row r="26" spans="1:2">
      <c r="A26" s="1" t="s">
        <v>24</v>
      </c>
      <c r="B26" s="2" t="str">
        <f>VLOOKUP(A26,[1]人员信息汇总!A:E,5,0)</f>
        <v>http://weibo.com/u/1730726637</v>
      </c>
    </row>
    <row r="27" spans="1:2">
      <c r="A27" s="1" t="s">
        <v>25</v>
      </c>
      <c r="B27" s="2" t="str">
        <f>VLOOKUP(A27,[1]人员信息汇总!A:E,5,0)</f>
        <v>http://weibo.com/u/2112496475</v>
      </c>
    </row>
    <row r="28" spans="1:2">
      <c r="A28" s="1" t="s">
        <v>26</v>
      </c>
      <c r="B28" s="2" t="str">
        <f>VLOOKUP(A28,[1]人员信息汇总!A:E,5,0)</f>
        <v>http://weibo.com/u/1790596553</v>
      </c>
    </row>
    <row r="29" spans="1:2">
      <c r="A29" s="1" t="s">
        <v>27</v>
      </c>
      <c r="B29" s="2" t="str">
        <f>VLOOKUP(A29,[1]人员信息汇总!A:E,5,0)</f>
        <v>http://weibo.com/u/1214435497</v>
      </c>
    </row>
    <row r="30" spans="1:2">
      <c r="A30" s="1" t="s">
        <v>28</v>
      </c>
      <c r="B30" s="2" t="str">
        <f>VLOOKUP(A30,[1]人员信息汇总!A:E,5,0)</f>
        <v>http://weibo.com/u/1557721227</v>
      </c>
    </row>
    <row r="31" spans="1:2">
      <c r="A31" s="1" t="s">
        <v>29</v>
      </c>
      <c r="B31" s="2" t="str">
        <f>VLOOKUP(A31,[1]人员信息汇总!A:E,5,0)</f>
        <v>http://weibo.com/kaikai0818</v>
      </c>
    </row>
    <row r="32" spans="1:2">
      <c r="A32" s="1" t="s">
        <v>30</v>
      </c>
      <c r="B32" s="2" t="s">
        <v>303</v>
      </c>
    </row>
    <row r="33" spans="1:2">
      <c r="A33" s="1" t="s">
        <v>31</v>
      </c>
      <c r="B33" s="2" t="str">
        <f>VLOOKUP(A33,[1]人员信息汇总!A:E,5,0)</f>
        <v>http://weibo.com/u/1863847262</v>
      </c>
    </row>
    <row r="34" spans="1:2">
      <c r="A34" s="1" t="s">
        <v>32</v>
      </c>
      <c r="B34" s="2" t="s">
        <v>304</v>
      </c>
    </row>
    <row r="35" spans="1:2">
      <c r="A35" s="1" t="s">
        <v>33</v>
      </c>
      <c r="B35" s="2" t="str">
        <f>VLOOKUP(A35,[1]人员信息汇总!A:E,5,0)</f>
        <v>http://www.baidu.com/link?url=_Am09hrcSbzRJ-SQqmVCsfwnWntbHnXNsTfu82B_OhTC1-nVkH9JfJ4YuKilGlspESFvZKO1eI5Q8uWOFnzlkZju1fTwCwSp3OpGi5d6CNy&amp;wd=&amp;eqid=c6d71f26002b756f0000000456d1b302</v>
      </c>
    </row>
    <row r="36" spans="1:2">
      <c r="A36" s="1" t="s">
        <v>34</v>
      </c>
      <c r="B36" s="2" t="str">
        <f>VLOOKUP(A36,[1]人员信息汇总!A:E,5,0)</f>
        <v>http://weibo.com/lilianjie</v>
      </c>
    </row>
    <row r="37" spans="1:2">
      <c r="A37" s="1" t="s">
        <v>35</v>
      </c>
      <c r="B37" s="2" t="str">
        <f>VLOOKUP(A37,[1]人员信息汇总!A:E,5,0)</f>
        <v>http://weibo.com/u/1730077315</v>
      </c>
    </row>
    <row r="38" spans="1:2">
      <c r="A38" s="1" t="s">
        <v>36</v>
      </c>
      <c r="B38" s="2" t="str">
        <f>VLOOKUP(A38,[1]人员信息汇总!A:E,5,0)</f>
        <v>http://weibo.com/huajaecompany</v>
      </c>
    </row>
    <row r="39" spans="1:2">
      <c r="A39" s="1" t="s">
        <v>37</v>
      </c>
      <c r="B39" s="2" t="str">
        <f>VLOOKUP(A39,[1]人员信息汇总!A:E,5,0)</f>
        <v>http://weibo.com/zhuyawen1984</v>
      </c>
    </row>
    <row r="40" spans="1:2">
      <c r="A40" s="1" t="s">
        <v>38</v>
      </c>
      <c r="B40" s="2" t="s">
        <v>305</v>
      </c>
    </row>
    <row r="41" spans="1:2">
      <c r="A41" s="1" t="s">
        <v>39</v>
      </c>
      <c r="B41" s="2" t="str">
        <f>VLOOKUP(A41,[1]人员信息汇总!A:E,5,0)</f>
        <v>http://weibo.com/u/2142058927</v>
      </c>
    </row>
    <row r="42" spans="1:2">
      <c r="A42" s="1" t="s">
        <v>40</v>
      </c>
      <c r="B42" s="2" t="str">
        <f>VLOOKUP(A42,[1]人员信息汇总!A:E,5,0)</f>
        <v>http://weibo.com/u/1254123322</v>
      </c>
    </row>
    <row r="43" spans="1:2">
      <c r="A43" s="1" t="s">
        <v>41</v>
      </c>
      <c r="B43" s="2" t="str">
        <f>VLOOKUP(A43,[1]人员信息汇总!A:E,5,0)</f>
        <v>http://weibo.com/u/1266286555</v>
      </c>
    </row>
    <row r="44" spans="1:2">
      <c r="A44" s="1" t="s">
        <v>42</v>
      </c>
      <c r="B44" s="2" t="str">
        <f>VLOOKUP(A44,[1]人员信息汇总!A:E,5,0)</f>
        <v>http://weibo.com/u/1263498570</v>
      </c>
    </row>
    <row r="45" spans="1:2">
      <c r="A45" s="1" t="s">
        <v>43</v>
      </c>
      <c r="B45" s="2" t="str">
        <f>VLOOKUP(A45,[1]人员信息汇总!A:E,5,0)</f>
        <v>http://weibo.com/leehom</v>
      </c>
    </row>
    <row r="46" spans="1:2">
      <c r="A46" s="1" t="s">
        <v>44</v>
      </c>
      <c r="B46" s="2" t="str">
        <f>VLOOKUP(A46,[1]人员信息汇总!A:E,5,0)</f>
        <v>http://weibo.com/u/1774958373</v>
      </c>
    </row>
    <row r="47" spans="1:2">
      <c r="A47" s="1" t="s">
        <v>45</v>
      </c>
      <c r="B47" s="2" t="str">
        <f>VLOOKUP(A47,[1]人员信息汇总!A:E,5,0)</f>
        <v>http://weibo.com/spiderx</v>
      </c>
    </row>
    <row r="48" spans="1:2">
      <c r="A48" s="1" t="s">
        <v>46</v>
      </c>
      <c r="B48" s="2" t="s">
        <v>306</v>
      </c>
    </row>
    <row r="49" spans="1:2">
      <c r="A49" s="1" t="s">
        <v>47</v>
      </c>
      <c r="B49" s="2" t="str">
        <f>VLOOKUP(A49,[1]人员信息汇总!A:E,5,0)</f>
        <v>http://weibo.com/superyishan0505</v>
      </c>
    </row>
    <row r="50" spans="1:2">
      <c r="A50" s="1" t="s">
        <v>48</v>
      </c>
      <c r="B50" s="2" t="str">
        <f>VLOOKUP(A50,[1]人员信息汇总!A:E,5,0)</f>
        <v>http://weibo.com/u/1829886203</v>
      </c>
    </row>
    <row r="51" spans="1:2">
      <c r="A51" s="1" t="s">
        <v>49</v>
      </c>
      <c r="B51" s="2" t="str">
        <f>VLOOKUP(A51,[1]人员信息汇总!A:E,5,0)</f>
        <v>http://weibo.com/1993hyt</v>
      </c>
    </row>
    <row r="52" spans="1:2">
      <c r="A52" s="1" t="s">
        <v>50</v>
      </c>
      <c r="B52" s="2" t="str">
        <f>VLOOKUP(A52,[1]人员信息汇总!A:E,5,0)</f>
        <v>http://weibo.com/u/1212812142</v>
      </c>
    </row>
    <row r="53" spans="1:2">
      <c r="A53" s="1" t="s">
        <v>51</v>
      </c>
      <c r="B53" s="2" t="str">
        <f>VLOOKUP(A53,[1]人员信息汇总!A:E,5,0)</f>
        <v>http://weibo.com/u/1784537661</v>
      </c>
    </row>
    <row r="54" spans="1:2">
      <c r="A54" s="1" t="s">
        <v>52</v>
      </c>
      <c r="B54" s="2" t="s">
        <v>307</v>
      </c>
    </row>
    <row r="55" spans="1:2">
      <c r="A55" s="1" t="s">
        <v>53</v>
      </c>
      <c r="B55" s="2" t="str">
        <f>VLOOKUP(A55,[1]人员信息汇总!A:E,5,0)</f>
        <v>http://weibo.com/u/1361074815</v>
      </c>
    </row>
    <row r="56" spans="1:2">
      <c r="A56" s="1" t="s">
        <v>54</v>
      </c>
      <c r="B56" s="2" t="str">
        <f>VLOOKUP(A56,[1]人员信息汇总!A:E,5,0)</f>
        <v>http://weibo.com/u/1755370981</v>
      </c>
    </row>
    <row r="57" spans="1:2">
      <c r="A57" s="1" t="s">
        <v>55</v>
      </c>
      <c r="B57" s="2" t="str">
        <f>VLOOKUP(A57,[1]人员信息汇总!A:E,5,0)</f>
        <v>http://weibo.com/u/1350310131</v>
      </c>
    </row>
    <row r="58" spans="1:2">
      <c r="A58" s="1" t="s">
        <v>56</v>
      </c>
      <c r="B58" s="2" t="str">
        <f>VLOOKUP(A58,[1]人员信息汇总!A:E,5,0)</f>
        <v>http://weibo.com/100519</v>
      </c>
    </row>
    <row r="59" spans="1:2">
      <c r="A59" s="1" t="s">
        <v>57</v>
      </c>
      <c r="B59" s="2" t="str">
        <f>VLOOKUP(A59,[1]人员信息汇总!A:E,5,0)</f>
        <v>http://weibo.com/easonchanyickshun</v>
      </c>
    </row>
    <row r="60" spans="1:2">
      <c r="A60" s="1" t="s">
        <v>58</v>
      </c>
      <c r="B60" s="2" t="str">
        <f>VLOOKUP(A60,[1]人员信息汇总!A:E,5,0)</f>
        <v>http://weibo.com/u/3800468188?sudaref=www.baidu.co</v>
      </c>
    </row>
    <row r="61" spans="1:2">
      <c r="A61" s="1" t="s">
        <v>59</v>
      </c>
      <c r="B61" s="2" t="str">
        <f>VLOOKUP(A61,[1]人员信息汇总!A:E,5,0)</f>
        <v>http://weibo.com/u/1827683445</v>
      </c>
    </row>
    <row r="62" spans="1:2">
      <c r="A62" s="1" t="s">
        <v>60</v>
      </c>
      <c r="B62" s="2" t="str">
        <f>VLOOKUP(A62,[1]人员信息汇总!A:E,5,0)</f>
        <v>http://weibo.com/cheneydong</v>
      </c>
    </row>
    <row r="63" spans="1:2">
      <c r="A63" s="1" t="s">
        <v>61</v>
      </c>
      <c r="B63" s="2" t="str">
        <f>VLOOKUP(A63,[1]人员信息汇总!A:E,5,0)</f>
        <v>http://weibo.com/u/5492443184?refer_flag=100103020</v>
      </c>
    </row>
    <row r="64" spans="1:2">
      <c r="A64" s="1" t="s">
        <v>62</v>
      </c>
      <c r="B64" s="2" t="str">
        <f>VLOOKUP(A64,[1]人员信息汇总!A:E,5,0)</f>
        <v>http://weibo.com/u/1285846970</v>
      </c>
    </row>
    <row r="65" spans="1:2">
      <c r="A65" s="1" t="s">
        <v>63</v>
      </c>
      <c r="B65" s="2" t="str">
        <f>VLOOKUP(A65,[1]人员信息汇总!A:E,5,0)</f>
        <v>http://weibo.com/u/1733275311</v>
      </c>
    </row>
    <row r="66" spans="1:2">
      <c r="A66" s="1" t="s">
        <v>64</v>
      </c>
      <c r="B66" s="2" t="str">
        <f>VLOOKUP(A66,[1]人员信息汇总!A:E,5,0)</f>
        <v>http://weibo.com/u/1970829373</v>
      </c>
    </row>
    <row r="67" spans="1:2">
      <c r="A67" s="1" t="s">
        <v>65</v>
      </c>
      <c r="B67" s="2" t="str">
        <f>VLOOKUP(A67,[1]人员信息汇总!A:E,5,0)</f>
        <v>http://weibo.com/u/1271329254</v>
      </c>
    </row>
    <row r="68" spans="1:2">
      <c r="A68" s="1" t="s">
        <v>66</v>
      </c>
      <c r="B68" s="2" t="str">
        <f>VLOOKUP(A68,[1]人员信息汇总!A:E,5,0)</f>
        <v>http://weibo.com/leijiayin</v>
      </c>
    </row>
    <row r="69" spans="1:2">
      <c r="A69" s="1" t="s">
        <v>67</v>
      </c>
      <c r="B69" s="2" t="str">
        <f>VLOOKUP(A69,[1]人员信息汇总!A:E,5,0)</f>
        <v>http://weibo.com/u/1608574203</v>
      </c>
    </row>
    <row r="70" spans="1:2">
      <c r="A70" s="1" t="s">
        <v>68</v>
      </c>
      <c r="B70" s="2" t="s">
        <v>308</v>
      </c>
    </row>
    <row r="71" spans="1:2">
      <c r="A71" s="1" t="s">
        <v>69</v>
      </c>
      <c r="B71" s="2" t="str">
        <f>VLOOKUP(A71,[1]人员信息汇总!A:E,5,0)</f>
        <v>http://weibo.com/boranjing</v>
      </c>
    </row>
    <row r="72" spans="1:2">
      <c r="A72" s="1" t="s">
        <v>70</v>
      </c>
      <c r="B72" s="2" t="s">
        <v>309</v>
      </c>
    </row>
    <row r="73" spans="1:2">
      <c r="A73" s="1" t="s">
        <v>71</v>
      </c>
      <c r="B73" s="2" t="str">
        <f>VLOOKUP(A73,[1]人员信息汇总!A:E,5,0)</f>
        <v>http://weibo.com/u/1827234850</v>
      </c>
    </row>
    <row r="74" spans="1:2">
      <c r="A74" s="1" t="s">
        <v>72</v>
      </c>
      <c r="B74" s="2" t="str">
        <f>VLOOKUP(A74,[1]人员信息汇总!A:E,5,0)</f>
        <v>http://weibo.com/u/1087770692</v>
      </c>
    </row>
    <row r="75" spans="1:2">
      <c r="A75" s="1" t="s">
        <v>73</v>
      </c>
      <c r="B75" s="2" t="str">
        <f>VLOOKUP(A75,[1]人员信息汇总!A:E,5,0)</f>
        <v>http://weibo.com/u/1498615964</v>
      </c>
    </row>
    <row r="76" spans="1:2">
      <c r="A76" s="3" t="s">
        <v>74</v>
      </c>
      <c r="B76" s="2" t="s">
        <v>310</v>
      </c>
    </row>
    <row r="77" spans="1:2">
      <c r="A77" s="1" t="s">
        <v>75</v>
      </c>
      <c r="B77" s="2" t="s">
        <v>311</v>
      </c>
    </row>
    <row r="78" spans="1:2">
      <c r="A78" s="1" t="s">
        <v>76</v>
      </c>
      <c r="B78" s="2" t="str">
        <f>VLOOKUP(A78,[1]人员信息汇总!A:E,5,0)</f>
        <v>http://weibo.com/u/1276109774</v>
      </c>
    </row>
    <row r="79" spans="1:2">
      <c r="A79" s="1" t="s">
        <v>77</v>
      </c>
      <c r="B79" s="2" t="str">
        <f>VLOOKUP(A79,[1]人员信息汇总!A:E,5,0)</f>
        <v>http://weibo.com/u/1727548672</v>
      </c>
    </row>
    <row r="80" spans="1:2">
      <c r="A80" s="1" t="s">
        <v>78</v>
      </c>
      <c r="B80" s="2" t="str">
        <f>VLOOKUP(A80,[1]人员信息汇总!A:E,5,0)</f>
        <v>http://weibo.com/u/1594052081</v>
      </c>
    </row>
    <row r="81" spans="1:2">
      <c r="A81" s="1" t="s">
        <v>79</v>
      </c>
      <c r="B81" s="2" t="str">
        <f>VLOOKUP(A81,[1]人员信息汇总!A:E,5,0)</f>
        <v>http://weibo.com/tonyleung0627</v>
      </c>
    </row>
    <row r="82" spans="1:2">
      <c r="A82" s="1" t="s">
        <v>80</v>
      </c>
      <c r="B82" s="2" t="str">
        <f>VLOOKUP(A82,[1]人员信息汇总!A:E,5,0)</f>
        <v>http://weibo.com/oho2012</v>
      </c>
    </row>
    <row r="83" spans="1:2">
      <c r="A83" s="1" t="s">
        <v>81</v>
      </c>
      <c r="B83" s="2" t="str">
        <f>VLOOKUP(A83,[1]人员信息汇总!A:E,5,0)</f>
        <v>http://weibo.com/chensicheng1978</v>
      </c>
    </row>
    <row r="84" spans="1:2">
      <c r="A84" s="4" t="s">
        <v>82</v>
      </c>
      <c r="B84" s="2" t="str">
        <f>VLOOKUP(A84,[1]人员信息汇总!A:E,5,0)</f>
        <v>http://weibo.com/leeyoungho</v>
      </c>
    </row>
    <row r="85" spans="1:2">
      <c r="A85" s="1" t="s">
        <v>83</v>
      </c>
      <c r="B85" s="2" t="str">
        <f>VLOOKUP(A85,[1]人员信息汇总!A:E,5,0)</f>
        <v>http://weibo.com/u/1752502537</v>
      </c>
    </row>
    <row r="86" spans="1:2">
      <c r="A86" s="1" t="s">
        <v>84</v>
      </c>
      <c r="B86" s="2" t="str">
        <f>VLOOKUP(A86,[1]人员信息汇总!A:E,5,0)</f>
        <v>http://weibo.com/u/1378915695</v>
      </c>
    </row>
    <row r="87" spans="1:2">
      <c r="A87" s="1" t="s">
        <v>85</v>
      </c>
      <c r="B87" s="2" t="str">
        <f>VLOOKUP(A87,[1]人员信息汇总!A:E,5,0)</f>
        <v>http://weibo.com/u/1831216671</v>
      </c>
    </row>
    <row r="88" spans="1:2">
      <c r="A88" s="1" t="s">
        <v>86</v>
      </c>
      <c r="B88" s="2" t="str">
        <f>VLOOKUP(A88,[1]人员信息汇总!A:E,5,0)</f>
        <v>http://weibo.com/wuyanzu</v>
      </c>
    </row>
    <row r="89" spans="1:2">
      <c r="A89" s="1" t="s">
        <v>87</v>
      </c>
      <c r="B89" s="2" t="str">
        <f>VLOOKUP(A89,[1]人员信息汇总!A:E,5,0)</f>
        <v>http://weibo.com/sunhonglei</v>
      </c>
    </row>
    <row r="90" spans="1:2">
      <c r="A90" s="1" t="s">
        <v>88</v>
      </c>
      <c r="B90" s="2" t="str">
        <f>VLOOKUP(A90,[1]人员信息汇总!A:E,5,0)</f>
        <v>http://weibo.com/u/1195813710</v>
      </c>
    </row>
    <row r="91" spans="1:2">
      <c r="A91" s="1" t="s">
        <v>89</v>
      </c>
      <c r="B91" s="2" t="str">
        <f>VLOOKUP(A91,[1]人员信息汇总!A:E,5,0)</f>
        <v>http://weibo.com/u/1223179064</v>
      </c>
    </row>
    <row r="92" spans="1:2">
      <c r="A92" s="1" t="s">
        <v>90</v>
      </c>
      <c r="B92" s="2" t="str">
        <f>VLOOKUP(A92,[1]人员信息汇总!A:E,5,0)</f>
        <v>http://weibo.com/fengxiaogang</v>
      </c>
    </row>
    <row r="93" spans="1:2">
      <c r="A93" s="1" t="s">
        <v>91</v>
      </c>
      <c r="B93" s="2" t="str">
        <f>VLOOKUP(A93,[1]人员信息汇总!A:E,5,0)</f>
        <v>http://weibo.com/yanyuanzhangyi</v>
      </c>
    </row>
    <row r="94" spans="1:2">
      <c r="A94" s="1" t="s">
        <v>92</v>
      </c>
      <c r="B94" s="2" t="str">
        <f>VLOOKUP(A94,[1]人员信息汇总!A:E,5,0)</f>
        <v>http://weibo.com/u/1384952882</v>
      </c>
    </row>
    <row r="95" spans="1:2">
      <c r="A95" s="1" t="s">
        <v>93</v>
      </c>
      <c r="B95" s="2" t="str">
        <f>VLOOKUP(A95,[1]人员信息汇总!A:E,5,0)</f>
        <v>http://weibo.com/saisji</v>
      </c>
    </row>
    <row r="96" spans="1:2">
      <c r="A96" s="1" t="s">
        <v>94</v>
      </c>
      <c r="B96" s="2" t="str">
        <f>VLOOKUP(A96,[1]人员信息汇总!A:E,5,0)</f>
        <v>http://weibo.com/u/3125046087</v>
      </c>
    </row>
    <row r="97" spans="1:2">
      <c r="A97" s="1" t="s">
        <v>95</v>
      </c>
      <c r="B97" s="2" t="str">
        <f>VLOOKUP(A97,[1]人员信息汇总!A:E,5,0)</f>
        <v>http://weibo.com/chouvic</v>
      </c>
    </row>
    <row r="98" spans="1:2">
      <c r="A98" s="1" t="s">
        <v>96</v>
      </c>
      <c r="B98" s="2" t="str">
        <f>VLOOKUP(A98,[1]人员信息汇总!A:E,5,0)</f>
        <v>http://weibo.com/u/1573167103</v>
      </c>
    </row>
    <row r="99" spans="1:2">
      <c r="A99" s="5" t="s">
        <v>97</v>
      </c>
      <c r="B99" s="2" t="str">
        <f>VLOOKUP(A99,[1]人员信息汇总!A:E,5,0)</f>
        <v>http://weibo.com/u/1343887012</v>
      </c>
    </row>
    <row r="100" spans="1:2">
      <c r="A100" s="5" t="s">
        <v>98</v>
      </c>
      <c r="B100" s="2" t="str">
        <f>VLOOKUP(A100,[1]人员信息汇总!A:E,5,0)</f>
        <v>http://weibo.com/u/1707691442</v>
      </c>
    </row>
    <row r="101" spans="1:2">
      <c r="A101" s="5" t="s">
        <v>99</v>
      </c>
      <c r="B101" s="2" t="str">
        <f>VLOOKUP(A101,[1]人员信息汇总!A:E,5,0)</f>
        <v>http://weibo.com/douxiao</v>
      </c>
    </row>
    <row r="102" spans="1:2">
      <c r="A102" s="5" t="s">
        <v>100</v>
      </c>
      <c r="B102" s="2" t="str">
        <f>VLOOKUP(A102,[1]人员信息汇总!A:E,5,0)</f>
        <v>http://weibo.com/u/1865901305</v>
      </c>
    </row>
    <row r="103" spans="1:2">
      <c r="A103" s="5" t="s">
        <v>101</v>
      </c>
      <c r="B103" s="2" t="str">
        <f>VLOOKUP(A103,[1]人员信息汇总!A:E,5,0)</f>
        <v>http://weibo.com/u/2945931603</v>
      </c>
    </row>
    <row r="104" spans="1:2">
      <c r="A104" s="5" t="s">
        <v>102</v>
      </c>
      <c r="B104" s="2" t="str">
        <f>VLOOKUP(A104,[1]人员信息汇总!A:E,5,0)</f>
        <v>http://weibo.com/u/5196622863</v>
      </c>
    </row>
    <row r="105" spans="1:2">
      <c r="A105" s="5" t="s">
        <v>103</v>
      </c>
      <c r="B105" s="2" t="str">
        <f>VLOOKUP(A105,[1]人员信息汇总!A:E,5,0)</f>
        <v>http://weibo.com/u/2128925505</v>
      </c>
    </row>
    <row r="106" spans="1:2">
      <c r="A106" s="5" t="s">
        <v>104</v>
      </c>
      <c r="B106" s="2" t="str">
        <f>VLOOKUP(A106,[1]人员信息汇总!A:E,5,0)</f>
        <v>http://weibo.com/u/1909622397</v>
      </c>
    </row>
    <row r="107" spans="1:2">
      <c r="A107" s="5" t="s">
        <v>105</v>
      </c>
      <c r="B107" s="2" t="str">
        <f>VLOOKUP(A107,[1]人员信息汇总!A:E,5,0)</f>
        <v>http://weibo.com/u/1309248901</v>
      </c>
    </row>
    <row r="108" spans="1:2">
      <c r="A108" s="5" t="s">
        <v>106</v>
      </c>
      <c r="B108" s="2" t="str">
        <f>VLOOKUP(A108,[1]人员信息汇总!A:E,5,0)</f>
        <v>http://weibo.com/jerryyanreal</v>
      </c>
    </row>
    <row r="109" spans="1:2">
      <c r="A109" s="5" t="s">
        <v>107</v>
      </c>
      <c r="B109" s="2" t="str">
        <f>VLOOKUP(A109,[1]人员信息汇总!A:E,5,0)</f>
        <v>http://weibo.com/u/1807135494</v>
      </c>
    </row>
    <row r="110" spans="1:2">
      <c r="A110" s="5" t="s">
        <v>108</v>
      </c>
      <c r="B110" s="2" t="str">
        <f>VLOOKUP(A110,[1]人员信息汇总!A:E,5,0)</f>
        <v>http://weibo.com/u/1345467925</v>
      </c>
    </row>
    <row r="111" spans="1:2">
      <c r="A111" s="5" t="s">
        <v>109</v>
      </c>
      <c r="B111" s="2" t="str">
        <f>VLOOKUP(A111,[1]人员信息汇总!A:E,5,0)</f>
        <v>http://weibo.com/chenxiaochun</v>
      </c>
    </row>
    <row r="112" spans="1:2">
      <c r="A112" s="5" t="s">
        <v>110</v>
      </c>
      <c r="B112" s="2" t="str">
        <f>VLOOKUP(A112,[1]人员信息汇总!A:E,5,0)</f>
        <v>http://weibo.com/u/1627500245</v>
      </c>
    </row>
    <row r="113" spans="1:2">
      <c r="A113" s="1" t="s">
        <v>111</v>
      </c>
      <c r="B113" s="2" t="str">
        <f>VLOOKUP(A113,[1]人员信息汇总!A:E,5,0)</f>
        <v>http://weibo.com/u/5241260567</v>
      </c>
    </row>
    <row r="114" spans="1:2">
      <c r="A114" s="1" t="s">
        <v>112</v>
      </c>
      <c r="B114" s="2" t="s">
        <v>312</v>
      </c>
    </row>
    <row r="115" spans="1:2">
      <c r="A115" s="1" t="s">
        <v>113</v>
      </c>
      <c r="B115" s="2" t="str">
        <f>VLOOKUP(A115,[1]人员信息汇总!A:E,5,0)</f>
        <v>http://weibo.com/u/2608419283</v>
      </c>
    </row>
    <row r="116" spans="1:2">
      <c r="A116" s="1" t="s">
        <v>114</v>
      </c>
      <c r="B116" s="2" t="str">
        <f>VLOOKUP(A116,[1]人员信息汇总!A:E,5,0)</f>
        <v>http://weibo.com/u/1654807054</v>
      </c>
    </row>
    <row r="117" spans="1:2">
      <c r="A117" s="1" t="s">
        <v>115</v>
      </c>
      <c r="B117" s="2" t="str">
        <f>VLOOKUP(A117,[1]人员信息汇总!A:E,5,0)</f>
        <v>http://weibo.com/erictsang</v>
      </c>
    </row>
    <row r="118" spans="1:2">
      <c r="A118" s="1" t="s">
        <v>116</v>
      </c>
      <c r="B118" s="2" t="str">
        <f>VLOOKUP(A118,[1]人员信息汇总!A:E,5,0)</f>
        <v>http://weibo.com/u/1844730262</v>
      </c>
    </row>
    <row r="119" spans="1:2">
      <c r="A119" s="1" t="s">
        <v>117</v>
      </c>
      <c r="B119" s="2" t="str">
        <f>VLOOKUP(A119,[1]人员信息汇总!A:E,5,0)</f>
        <v>http://weibo.com/donnieyen</v>
      </c>
    </row>
    <row r="120" spans="1:2">
      <c r="A120" s="1" t="s">
        <v>118</v>
      </c>
      <c r="B120" s="2" t="str">
        <f>VLOOKUP(A120,[1]人员信息汇总!A:E,5,0)</f>
        <v>http://weibo.com/zhangguoli</v>
      </c>
    </row>
    <row r="121" spans="1:2">
      <c r="A121" s="1" t="s">
        <v>119</v>
      </c>
      <c r="B121" s="2" t="s">
        <v>313</v>
      </c>
    </row>
    <row r="122" spans="1:2">
      <c r="A122" s="1" t="s">
        <v>120</v>
      </c>
      <c r="B122" s="2" t="str">
        <f>VLOOKUP(A122,[1]人员信息汇总!A:E,5,0)</f>
        <v>http://weibo.com/jumpjiang</v>
      </c>
    </row>
    <row r="123" spans="1:2">
      <c r="A123" s="1" t="s">
        <v>121</v>
      </c>
      <c r="B123" s="2" t="str">
        <f>VLOOKUP(A123,[1]人员信息汇总!A:E,5,0)</f>
        <v>http://weibo.com/u/1567875513</v>
      </c>
    </row>
    <row r="124" spans="1:2">
      <c r="A124" s="1" t="s">
        <v>122</v>
      </c>
      <c r="B124" s="2" t="str">
        <f>VLOOKUP(A124,[1]人员信息汇总!A:E,5,0)</f>
        <v>http://weibo.com/u/1831550987</v>
      </c>
    </row>
    <row r="125" spans="1:2">
      <c r="A125" s="1" t="s">
        <v>123</v>
      </c>
      <c r="B125" s="2" t="str">
        <f>VLOOKUP(A125,[1]人员信息汇总!A:E,5,0)</f>
        <v>http://weibo.com/shengyilun1</v>
      </c>
    </row>
    <row r="126" spans="1:2">
      <c r="A126" s="1" t="s">
        <v>124</v>
      </c>
      <c r="B126" s="2" t="str">
        <f>VLOOKUP(A126,[1]人员信息汇总!A:E,5,0)</f>
        <v>http://weibo.com/u/2447973003</v>
      </c>
    </row>
    <row r="127" spans="1:2">
      <c r="A127" s="1" t="s">
        <v>125</v>
      </c>
      <c r="B127" s="2" t="s">
        <v>314</v>
      </c>
    </row>
    <row r="128" spans="1:2">
      <c r="A128" s="1" t="s">
        <v>126</v>
      </c>
      <c r="B128" s="2" t="str">
        <f>VLOOKUP(A128,[1]人员信息汇总!A:E,5,0)</f>
        <v>http://weibo.com/u/1246130430</v>
      </c>
    </row>
    <row r="129" spans="1:2">
      <c r="A129" s="1" t="s">
        <v>127</v>
      </c>
      <c r="B129" s="2" t="str">
        <f>VLOOKUP(A129,[1]人员信息汇总!A:E,5,0)</f>
        <v>http://weibo.com/u/1783286485</v>
      </c>
    </row>
    <row r="130" spans="1:2">
      <c r="A130" s="1" t="s">
        <v>128</v>
      </c>
      <c r="B130" s="2" t="str">
        <f>VLOOKUP(A130,[1]人员信息汇总!A:E,5,0)</f>
        <v>http://weibo.com/u/1644250693</v>
      </c>
    </row>
    <row r="131" spans="1:2">
      <c r="A131" s="1" t="s">
        <v>129</v>
      </c>
      <c r="B131" s="2" t="str">
        <f>VLOOKUP(A131,[1]人员信息汇总!A:E,5,0)</f>
        <v>http://weibo.com/suyoupeng</v>
      </c>
    </row>
    <row r="132" spans="1:2">
      <c r="A132" s="1" t="s">
        <v>130</v>
      </c>
      <c r="B132" s="2" t="str">
        <f>VLOOKUP(A132,[1]人员信息汇总!A:E,5,0)</f>
        <v>http://weibo.com/u/2506966302</v>
      </c>
    </row>
    <row r="133" spans="1:2">
      <c r="A133" s="1" t="s">
        <v>131</v>
      </c>
      <c r="B133" s="2" t="str">
        <f>VLOOKUP(A133,[1]人员信息汇总!A:E,5,0)</f>
        <v/>
      </c>
    </row>
    <row r="134" spans="1:2">
      <c r="A134" s="1" t="s">
        <v>132</v>
      </c>
      <c r="B134" s="2" t="str">
        <f>VLOOKUP(A134,[1]人员信息汇总!A:E,5,0)</f>
        <v>http://weibo.com/u/1256857734</v>
      </c>
    </row>
    <row r="135" spans="1:2">
      <c r="A135" s="1" t="s">
        <v>133</v>
      </c>
      <c r="B135" s="2" t="str">
        <f>VLOOKUP(A135,[1]人员信息汇总!A:E,5,0)</f>
        <v>http://weibo.com/u/1217541774</v>
      </c>
    </row>
    <row r="136" spans="1:2">
      <c r="A136" s="1" t="s">
        <v>134</v>
      </c>
      <c r="B136" s="2" t="str">
        <f>VLOOKUP(A136,[1]人员信息汇总!A:E,5,0)</f>
        <v>http://weibo.com/u/1227328177</v>
      </c>
    </row>
    <row r="137" spans="1:2">
      <c r="A137" s="1" t="s">
        <v>135</v>
      </c>
      <c r="B137" s="2" t="str">
        <f>VLOOKUP(A137,[1]人员信息汇总!A:E,5,0)</f>
        <v>http://weibo.com/shenteng</v>
      </c>
    </row>
    <row r="138" spans="1:2">
      <c r="A138" s="1" t="s">
        <v>136</v>
      </c>
      <c r="B138" s="2" t="str">
        <f>VLOOKUP(A138,[1]人员信息汇总!A:E,5,0)</f>
        <v>http://weibo.com/mmc8832</v>
      </c>
    </row>
    <row r="139" spans="1:2">
      <c r="A139" s="1" t="s">
        <v>137</v>
      </c>
      <c r="B139" s="2" t="str">
        <f>VLOOKUP(A139,[1]人员信息汇总!A:E,5,0)</f>
        <v>http://weibo.com/xujinjiang</v>
      </c>
    </row>
    <row r="140" spans="1:2">
      <c r="A140" s="1" t="s">
        <v>138</v>
      </c>
      <c r="B140" s="2" t="str">
        <f>VLOOKUP(A140,[1]人员信息汇总!A:E,5,0)</f>
        <v>http://weibo.com/whitek</v>
      </c>
    </row>
    <row r="141" spans="1:2">
      <c r="A141" s="1" t="s">
        <v>139</v>
      </c>
      <c r="B141" s="2" t="str">
        <f>VLOOKUP(A141,[1]人员信息汇总!A:E,5,0)</f>
        <v>http://weibo.com/kanpanchangjiang</v>
      </c>
    </row>
    <row r="142" spans="1:2">
      <c r="A142" s="1" t="s">
        <v>140</v>
      </c>
      <c r="B142" s="2" t="str">
        <f>VLOOKUP(A142,[1]人员信息汇总!A:E,5,0)</f>
        <v>http://weibo.com/johnnybaiyu</v>
      </c>
    </row>
    <row r="143" spans="1:2">
      <c r="A143" s="1" t="s">
        <v>141</v>
      </c>
      <c r="B143" s="2" t="s">
        <v>315</v>
      </c>
    </row>
    <row r="144" spans="1:2">
      <c r="A144" s="1" t="s">
        <v>142</v>
      </c>
      <c r="B144" s="2" t="str">
        <f>VLOOKUP(A144,[1]人员信息汇总!A:E,5,0)</f>
        <v>http://weibo.com/u/1911352937</v>
      </c>
    </row>
    <row r="145" spans="1:2">
      <c r="A145" s="1" t="s">
        <v>143</v>
      </c>
      <c r="B145" s="2" t="str">
        <f>VLOOKUP(A145,[1]人员信息汇总!A:E,5,0)</f>
        <v>http://weibo.com/jingfeiguo</v>
      </c>
    </row>
    <row r="146" spans="1:2">
      <c r="A146" s="1" t="s">
        <v>144</v>
      </c>
      <c r="B146" s="2" t="str">
        <f>VLOOKUP(A146,[1]人员信息汇总!A:E,5,0)</f>
        <v>http://weibo.com/u/1409443773</v>
      </c>
    </row>
    <row r="147" spans="1:2">
      <c r="A147" s="1" t="s">
        <v>145</v>
      </c>
      <c r="B147" s="2" t="str">
        <f>VLOOKUP(A147,[1]人员信息汇总!A:E,5,0)</f>
        <v>http://weibo.com/u/1258954655</v>
      </c>
    </row>
    <row r="148" spans="1:2">
      <c r="A148" s="1" t="s">
        <v>146</v>
      </c>
      <c r="B148" s="2" t="s">
        <v>316</v>
      </c>
    </row>
    <row r="149" spans="1:2">
      <c r="A149" s="1" t="s">
        <v>147</v>
      </c>
      <c r="B149" s="2" t="str">
        <f>VLOOKUP(A149,[1]人员信息汇总!A:E,5,0)</f>
        <v>http://weibo.com/u/1289986124</v>
      </c>
    </row>
    <row r="150" spans="1:2">
      <c r="A150" s="1" t="s">
        <v>148</v>
      </c>
      <c r="B150" s="2" t="str">
        <f>VLOOKUP(A150,[1]人员信息汇总!A:E,5,0)</f>
        <v>http://weibo.com/u/1772439462</v>
      </c>
    </row>
    <row r="151" spans="1:2">
      <c r="A151" s="1" t="s">
        <v>149</v>
      </c>
      <c r="B151" s="2" t="str">
        <f>VLOOKUP(A151,[1]人员信息汇总!A:E,5,0)</f>
        <v/>
      </c>
    </row>
    <row r="152" spans="1:2">
      <c r="A152" s="1" t="s">
        <v>150</v>
      </c>
      <c r="B152" s="2" t="str">
        <f>VLOOKUP(A152,[1]人员信息汇总!A:E,5,0)</f>
        <v>http://weibo.com/u/1259110474</v>
      </c>
    </row>
    <row r="153" spans="1:2">
      <c r="A153" s="1" t="s">
        <v>151</v>
      </c>
      <c r="B153" s="2" t="str">
        <f>VLOOKUP(A153,[1]人员信息汇总!A:E,5,0)</f>
        <v>http://weibo.com/u/1195242865</v>
      </c>
    </row>
    <row r="154" spans="1:2">
      <c r="A154" s="1" t="s">
        <v>152</v>
      </c>
      <c r="B154" s="2" t="s">
        <v>317</v>
      </c>
    </row>
    <row r="155" spans="1:2">
      <c r="A155" s="1" t="s">
        <v>153</v>
      </c>
      <c r="B155" s="2" t="str">
        <f>VLOOKUP(A155,[1]人员信息汇总!A:E,5,0)</f>
        <v>http://weibo.com/u/1230663070</v>
      </c>
    </row>
    <row r="156" spans="1:2">
      <c r="A156" s="1" t="s">
        <v>154</v>
      </c>
      <c r="B156" s="2" t="str">
        <f>VLOOKUP(A156,[1]人员信息汇总!A:E,5,0)</f>
        <v>http://weibo.com/u/1669879400</v>
      </c>
    </row>
    <row r="157" spans="1:2">
      <c r="A157" s="1" t="s">
        <v>155</v>
      </c>
      <c r="B157" s="2" t="str">
        <f>VLOOKUP(A157,[1]人员信息汇总!A:E,5,0)</f>
        <v>http://weibo.com/u/2902408801</v>
      </c>
    </row>
    <row r="158" spans="1:2">
      <c r="A158" s="1" t="s">
        <v>156</v>
      </c>
      <c r="B158" s="2" t="str">
        <f>VLOOKUP(A158,[1]人员信息汇总!A:E,5,0)</f>
        <v>http://weibo.com/liuyifeiofficial</v>
      </c>
    </row>
    <row r="159" spans="1:2">
      <c r="A159" s="1" t="s">
        <v>157</v>
      </c>
      <c r="B159" s="2" t="str">
        <f>VLOOKUP(A159,[1]人员信息汇总!A:E,5,0)</f>
        <v>http://weibo.com/u/1304194202</v>
      </c>
    </row>
    <row r="160" spans="1:2">
      <c r="A160" s="1" t="s">
        <v>158</v>
      </c>
      <c r="B160" s="2" t="str">
        <f>VLOOKUP(A160,[1]人员信息汇总!A:E,5,0)</f>
        <v>http://weibo.com/u/1226060503</v>
      </c>
    </row>
    <row r="161" spans="1:2">
      <c r="A161" s="1" t="s">
        <v>159</v>
      </c>
      <c r="B161" s="2" t="str">
        <f>VLOOKUP(A161,[1]人员信息汇总!A:E,5,0)</f>
        <v>http://weibo.com/u/1270344441</v>
      </c>
    </row>
    <row r="162" spans="1:2">
      <c r="A162" s="1" t="s">
        <v>160</v>
      </c>
      <c r="B162" s="2" t="str">
        <f>VLOOKUP(A162,[1]人员信息汇总!A:E,5,0)</f>
        <v>http://weibo.com/u/1223762662</v>
      </c>
    </row>
    <row r="163" spans="1:2">
      <c r="A163" s="1" t="s">
        <v>161</v>
      </c>
      <c r="B163" s="2" t="str">
        <f>VLOOKUP(A163,[1]人员信息汇总!A:E,5,0)</f>
        <v>http://weibo.com/u/1288739185</v>
      </c>
    </row>
    <row r="164" spans="1:2">
      <c r="A164" s="1" t="s">
        <v>162</v>
      </c>
      <c r="B164" s="2" t="str">
        <f>VLOOKUP(A164,[1]人员信息汇总!A:E,5,0)</f>
        <v>http://weibo.com/qiweiblog</v>
      </c>
    </row>
    <row r="165" spans="1:2">
      <c r="A165" s="1" t="s">
        <v>163</v>
      </c>
      <c r="B165" s="2" t="str">
        <f>VLOOKUP(A165,[1]人员信息汇总!A:E,5,0)</f>
        <v>http://weibo.com/u/1227368500</v>
      </c>
    </row>
    <row r="166" spans="1:2">
      <c r="A166" s="1" t="s">
        <v>164</v>
      </c>
      <c r="B166" s="2" t="str">
        <f>VLOOKUP(A166,[1]人员信息汇总!A:E,5,0)</f>
        <v>http://weibo.com/u/3952070245</v>
      </c>
    </row>
    <row r="167" spans="1:2">
      <c r="A167" s="1" t="s">
        <v>165</v>
      </c>
      <c r="B167" s="2" t="str">
        <f>VLOOKUP(A167,[1]人员信息汇总!A:E,5,0)</f>
        <v>http://weibo.com/u/1345566427</v>
      </c>
    </row>
    <row r="168" spans="1:2">
      <c r="A168" s="1" t="s">
        <v>166</v>
      </c>
      <c r="B168" s="2" t="str">
        <f>VLOOKUP(A168,[1]人员信息汇总!A:E,5,0)</f>
        <v>http://weibo.com/zhangshaohan</v>
      </c>
    </row>
    <row r="169" spans="1:2">
      <c r="A169" s="1" t="s">
        <v>167</v>
      </c>
      <c r="B169" s="2" t="str">
        <f>VLOOKUP(A169,[1]人员信息汇总!A:E,5,0)</f>
        <v>http://weibo.com/guangxianliuyan</v>
      </c>
    </row>
    <row r="170" spans="1:2">
      <c r="A170" s="1" t="s">
        <v>168</v>
      </c>
      <c r="B170" s="2" t="str">
        <f>VLOOKUP(A170,[1]人员信息汇总!A:E,5,0)</f>
        <v>http://weibo.com/chenchiaoen</v>
      </c>
    </row>
    <row r="171" spans="1:2">
      <c r="A171" s="1" t="s">
        <v>169</v>
      </c>
      <c r="B171" s="2" t="str">
        <f>VLOOKUP(A171,[1]人员信息汇总!A:E,5,0)</f>
        <v>http://weibo.com/u/1676082433</v>
      </c>
    </row>
    <row r="172" spans="1:2">
      <c r="A172" s="1" t="s">
        <v>170</v>
      </c>
      <c r="B172" s="2" t="str">
        <f>VLOOKUP(A172,[1]人员信息汇总!A:E,5,0)</f>
        <v>http://weibo.com/hanxue</v>
      </c>
    </row>
    <row r="173" spans="1:2">
      <c r="A173" s="1" t="s">
        <v>171</v>
      </c>
      <c r="B173" s="2" t="str">
        <f>VLOOKUP(A173,[1]人员信息汇总!A:E,5,0)</f>
        <v>http://weibo.com/u/1350995007</v>
      </c>
    </row>
    <row r="174" spans="1:2">
      <c r="A174" s="1" t="s">
        <v>172</v>
      </c>
      <c r="B174" s="2" t="str">
        <f>VLOOKUP(A174,[1]人员信息汇总!A:E,5,0)</f>
        <v>http://weibo.com/realangelababy</v>
      </c>
    </row>
    <row r="175" spans="1:2">
      <c r="A175" s="1" t="s">
        <v>173</v>
      </c>
      <c r="B175" s="2" t="str">
        <f>VLOOKUP(A175,[1]人员信息汇总!A:E,5,0)</f>
        <v>http://weibo.com/u/1678105910</v>
      </c>
    </row>
    <row r="176" spans="1:2">
      <c r="A176" s="1" t="s">
        <v>174</v>
      </c>
      <c r="B176" s="2" t="str">
        <f>VLOOKUP(A176,[1]人员信息汇总!A:E,5,0)</f>
        <v>http://weibo.com/linzhilingblog</v>
      </c>
    </row>
    <row r="177" spans="1:2">
      <c r="A177" s="1" t="s">
        <v>175</v>
      </c>
      <c r="B177" s="2" t="str">
        <f>VLOOKUP(A177,[1]人员信息汇总!A:E,5,0)</f>
        <v>http://weibo.com/u/1809054937</v>
      </c>
    </row>
    <row r="178" spans="1:2">
      <c r="A178" s="1" t="s">
        <v>176</v>
      </c>
      <c r="B178" s="2" t="s">
        <v>318</v>
      </c>
    </row>
    <row r="179" spans="1:2">
      <c r="A179" s="1" t="s">
        <v>177</v>
      </c>
      <c r="B179" s="2" t="s">
        <v>319</v>
      </c>
    </row>
    <row r="180" spans="1:2">
      <c r="A180" s="1" t="s">
        <v>178</v>
      </c>
      <c r="B180" s="2" t="str">
        <f>VLOOKUP(A180,[1]人员信息汇总!A:E,5,0)</f>
        <v>http://weibo.com/u/1656809190</v>
      </c>
    </row>
    <row r="181" spans="1:2">
      <c r="A181" s="1" t="s">
        <v>179</v>
      </c>
      <c r="B181" s="2" t="str">
        <f>VLOOKUP(A181,[1]人员信息汇总!A:E,5,0)</f>
        <v>http://weibo.com/u/1749964961</v>
      </c>
    </row>
    <row r="182" spans="1:2">
      <c r="A182" s="1" t="s">
        <v>180</v>
      </c>
      <c r="B182" s="2" t="str">
        <f>VLOOKUP(A182,[1]人员信息汇总!A:E,5,0)</f>
        <v>http://weibo.com/u/1549364094</v>
      </c>
    </row>
    <row r="183" spans="1:2">
      <c r="A183" s="1" t="s">
        <v>181</v>
      </c>
      <c r="B183" s="2" t="str">
        <f>VLOOKUP(A183,[1]人员信息汇总!A:E,5,0)</f>
        <v>http://weibo.com/sun604</v>
      </c>
    </row>
    <row r="184" spans="1:2">
      <c r="A184" s="1" t="s">
        <v>182</v>
      </c>
      <c r="B184" s="2" t="str">
        <f>VLOOKUP(A184,[1]人员信息汇总!A:E,5,0)</f>
        <v>http://weibo.com/u/1788283193</v>
      </c>
    </row>
    <row r="185" spans="1:2">
      <c r="A185" s="1" t="s">
        <v>183</v>
      </c>
      <c r="B185" s="2" t="s">
        <v>320</v>
      </c>
    </row>
    <row r="186" spans="1:2">
      <c r="A186" s="1" t="s">
        <v>184</v>
      </c>
      <c r="B186" s="2" t="str">
        <f>VLOOKUP(A186,[1]人员信息汇总!A:E,5,0)</f>
        <v>http://weibo.com/u/1914100420</v>
      </c>
    </row>
    <row r="187" spans="1:2">
      <c r="A187" s="1" t="s">
        <v>185</v>
      </c>
      <c r="B187" s="2" t="str">
        <f>VLOOKUP(A187,[1]人员信息汇总!A:E,5,0)</f>
        <v>http://weibo.com/u/1340552632</v>
      </c>
    </row>
    <row r="188" spans="1:2">
      <c r="A188" s="1" t="s">
        <v>186</v>
      </c>
      <c r="B188" s="2" t="str">
        <f>VLOOKUP(A188,[1]人员信息汇总!A:E,5,0)</f>
        <v>http://weibo.com/u/2687827715</v>
      </c>
    </row>
    <row r="189" spans="1:2">
      <c r="A189" s="1" t="s">
        <v>187</v>
      </c>
      <c r="B189" s="2" t="str">
        <f>VLOOKUP(A189,[1]人员信息汇总!A:E,5,0)</f>
        <v>http://weibo.com/u/1768305123</v>
      </c>
    </row>
    <row r="190" spans="1:2">
      <c r="A190" s="1" t="s">
        <v>188</v>
      </c>
      <c r="B190" s="2" t="str">
        <f>VLOOKUP(A190,[1]人员信息汇总!A:E,5,0)</f>
        <v>http://weibo.com/u/1319911982</v>
      </c>
    </row>
    <row r="191" spans="1:2">
      <c r="A191" s="1" t="s">
        <v>189</v>
      </c>
      <c r="B191" s="2" t="str">
        <f>VLOOKUP(A191,[1]人员信息汇总!A:E,5,0)</f>
        <v>http://weibo.com/u/1791633801</v>
      </c>
    </row>
    <row r="192" spans="1:2">
      <c r="A192" s="1" t="s">
        <v>190</v>
      </c>
      <c r="B192" s="2" t="str">
        <f>VLOOKUP(A192,[1]人员信息汇总!A:E,5,0)</f>
        <v>http://weibo.com/u/2440179153</v>
      </c>
    </row>
    <row r="193" spans="1:2">
      <c r="A193" s="1" t="s">
        <v>191</v>
      </c>
      <c r="B193" s="2" t="str">
        <f>VLOOKUP(A193,[1]人员信息汇总!A:E,5,0)</f>
        <v>http://weibo.com/u/1821257283</v>
      </c>
    </row>
    <row r="194" spans="1:2">
      <c r="A194" s="1" t="s">
        <v>192</v>
      </c>
      <c r="B194" s="2" t="str">
        <f>VLOOKUP(A194,[1]人员信息汇总!A:E,5,0)</f>
        <v>http://weibo.com/u/1653556670</v>
      </c>
    </row>
    <row r="195" spans="1:2">
      <c r="A195" s="1" t="s">
        <v>193</v>
      </c>
      <c r="B195" s="2" t="str">
        <f>VLOOKUP(A195,[1]人员信息汇总!A:E,5,0)</f>
        <v>http://weibo.com/liyuchun</v>
      </c>
    </row>
    <row r="196" spans="1:2">
      <c r="A196" s="1" t="s">
        <v>194</v>
      </c>
      <c r="B196" s="2" t="str">
        <f>VLOOKUP(A196,[1]人员信息汇总!A:E,5,0)</f>
        <v>http://weibo.com/u/1975548657</v>
      </c>
    </row>
    <row r="197" spans="1:2">
      <c r="A197" s="1" t="s">
        <v>195</v>
      </c>
      <c r="B197" s="2" t="str">
        <f>VLOOKUP(A197,[1]人员信息汇总!A:E,5,0)</f>
        <v>http://weibo.com/u/1756505825</v>
      </c>
    </row>
    <row r="198" spans="1:2">
      <c r="A198" s="1" t="s">
        <v>196</v>
      </c>
      <c r="B198" s="2" t="str">
        <f>VLOOKUP(A198,[1]人员信息汇总!A:E,5,0)</f>
        <v>http://weibo.com/maoxiaotong0216</v>
      </c>
    </row>
    <row r="199" spans="1:2">
      <c r="A199" s="1" t="s">
        <v>197</v>
      </c>
      <c r="B199" s="2" t="str">
        <f>VLOOKUP(A199,[1]人员信息汇总!A:E,5,0)</f>
        <v>http://weibo.com/u/1227086635</v>
      </c>
    </row>
    <row r="200" spans="1:2">
      <c r="A200" s="1" t="s">
        <v>321</v>
      </c>
      <c r="B200" s="2" t="str">
        <f>VLOOKUP(A200,[1]人员信息汇总!A:E,5,0)</f>
        <v>http://weibo.com/u/1229385395</v>
      </c>
    </row>
    <row r="201" spans="1:2">
      <c r="A201" s="1" t="s">
        <v>198</v>
      </c>
      <c r="B201" s="2" t="s">
        <v>322</v>
      </c>
    </row>
    <row r="202" spans="1:2">
      <c r="A202" s="1" t="s">
        <v>199</v>
      </c>
      <c r="B202" s="2" t="str">
        <f>VLOOKUP(A202,[1]人员信息汇总!A:E,5,0)</f>
        <v>http://weibo.com/zhangzifeng2001</v>
      </c>
    </row>
    <row r="203" spans="1:2">
      <c r="A203" s="1" t="s">
        <v>200</v>
      </c>
      <c r="B203" s="2" t="str">
        <f>VLOOKUP(A203,[1]人员信息汇总!A:E,5,0)</f>
        <v>http://weibo.com/u/1839673641</v>
      </c>
    </row>
    <row r="204" spans="1:2">
      <c r="A204" s="1" t="s">
        <v>201</v>
      </c>
      <c r="B204" s="2" t="str">
        <f>VLOOKUP(A204,[1]人员信息汇总!A:E,5,0)</f>
        <v/>
      </c>
    </row>
    <row r="205" spans="1:2">
      <c r="A205" s="1" t="s">
        <v>202</v>
      </c>
      <c r="B205" s="2" t="str">
        <f>VLOOKUP(A205,[1]人员信息汇总!A:E,5,0)</f>
        <v>http://weibo.com/wuxin</v>
      </c>
    </row>
    <row r="206" spans="1:2">
      <c r="A206" s="1" t="s">
        <v>203</v>
      </c>
      <c r="B206" s="2" t="str">
        <f>VLOOKUP(A206,[1]人员信息汇总!A:E,5,0)</f>
        <v>http://weibo.com/u/1284876111</v>
      </c>
    </row>
    <row r="207" spans="1:2">
      <c r="A207" s="1" t="s">
        <v>204</v>
      </c>
      <c r="B207" s="2" t="str">
        <f>VLOOKUP(A207,[1]人员信息汇总!A:E,5,0)</f>
        <v>http://weibo.com/sandra0314</v>
      </c>
    </row>
    <row r="208" spans="1:2">
      <c r="A208" s="1" t="s">
        <v>205</v>
      </c>
      <c r="B208" s="2" t="str">
        <f>VLOOKUP(A208,[1]人员信息汇总!A:E,5,0)</f>
        <v>http://weibo.com/kellymusic</v>
      </c>
    </row>
    <row r="209" spans="1:2">
      <c r="A209" s="1" t="s">
        <v>206</v>
      </c>
      <c r="B209" s="2" t="str">
        <f>VLOOKUP(A209,[1]人员信息汇总!A:E,5,0)</f>
        <v>http://weibo.com/u/1722594714</v>
      </c>
    </row>
    <row r="210" spans="1:2">
      <c r="A210" s="1" t="s">
        <v>207</v>
      </c>
      <c r="B210" s="2" t="str">
        <f>VLOOKUP(A210,[1]人员信息汇总!A:E,5,0)</f>
        <v>http://weibo.com/u/1235919683</v>
      </c>
    </row>
    <row r="211" spans="1:2">
      <c r="A211" s="1" t="s">
        <v>208</v>
      </c>
      <c r="B211" s="2" t="str">
        <f>VLOOKUP(A211,[1]人员信息汇总!A:E,5,0)</f>
        <v>http://weibo.com/u/1665256992</v>
      </c>
    </row>
    <row r="212" spans="1:2">
      <c r="A212" s="1" t="s">
        <v>209</v>
      </c>
      <c r="B212" s="2" t="str">
        <f>VLOOKUP(A212,[1]人员信息汇总!A:E,5,0)</f>
        <v>http://weibo.com/u/1526449335</v>
      </c>
    </row>
    <row r="213" spans="1:2">
      <c r="A213" s="1" t="s">
        <v>210</v>
      </c>
      <c r="B213" s="2" t="s">
        <v>323</v>
      </c>
    </row>
    <row r="214" spans="1:2">
      <c r="A214" s="1" t="s">
        <v>211</v>
      </c>
      <c r="B214" s="2" t="str">
        <f>VLOOKUP(A214,[1]人员信息汇总!A:E,5,0)</f>
        <v>http://weibo.com/u/1672785037</v>
      </c>
    </row>
    <row r="215" spans="1:2">
      <c r="A215" s="1" t="s">
        <v>212</v>
      </c>
      <c r="B215" s="2" t="s">
        <v>324</v>
      </c>
    </row>
    <row r="216" spans="1:2">
      <c r="A216" s="1" t="s">
        <v>213</v>
      </c>
      <c r="B216" s="2" t="str">
        <f>VLOOKUP(A216,[1]人员信息汇总!A:E,5,0)</f>
        <v>http://weibo.com/u/2864280474</v>
      </c>
    </row>
    <row r="217" spans="1:2">
      <c r="A217" s="1" t="s">
        <v>214</v>
      </c>
      <c r="B217" s="2" t="str">
        <f>VLOOKUP(A217,[1]人员信息汇总!A:E,5,0)</f>
        <v>http://weibo.com/u/1238808414</v>
      </c>
    </row>
    <row r="218" spans="1:2">
      <c r="A218" s="1" t="s">
        <v>215</v>
      </c>
      <c r="B218" s="2" t="str">
        <f>VLOOKUP(A218,[1]人员信息汇总!A:E,5,0)</f>
        <v>http://weibo.com/yanxi531</v>
      </c>
    </row>
    <row r="219" spans="1:2">
      <c r="A219" s="1" t="s">
        <v>216</v>
      </c>
      <c r="B219" s="2" t="str">
        <f>VLOOKUP(A219,[1]人员信息汇总!A:E,5,0)</f>
        <v>http://weibo.com/zhangmengmeng</v>
      </c>
    </row>
    <row r="220" spans="1:2">
      <c r="A220" s="1" t="s">
        <v>217</v>
      </c>
      <c r="B220" s="2" t="s">
        <v>325</v>
      </c>
    </row>
    <row r="221" spans="1:2">
      <c r="A221" s="1" t="s">
        <v>218</v>
      </c>
      <c r="B221" s="2" t="str">
        <f>VLOOKUP(A221,[1]人员信息汇总!A:E,5,0)</f>
        <v>http://weibo.com/u/1640016932</v>
      </c>
    </row>
    <row r="222" spans="1:2">
      <c r="A222" s="1" t="s">
        <v>219</v>
      </c>
      <c r="B222" s="2" t="str">
        <f>VLOOKUP(A222,[1]人员信息汇总!A:E,5,0)</f>
        <v>http://weibo.com/yangrongweibo</v>
      </c>
    </row>
    <row r="223" spans="1:2">
      <c r="A223" s="1" t="s">
        <v>220</v>
      </c>
      <c r="B223" s="2" t="str">
        <f>VLOOKUP(A223,[1]人员信息汇总!A:E,5,0)</f>
        <v>http://weibo.com/u/2034565060</v>
      </c>
    </row>
    <row r="224" spans="1:2">
      <c r="A224" s="1" t="s">
        <v>221</v>
      </c>
      <c r="B224" s="2" t="str">
        <f>VLOOKUP(A224,[1]人员信息汇总!A:E,5,0)</f>
        <v>http://weibo.com/u/2554404125</v>
      </c>
    </row>
    <row r="225" spans="1:2">
      <c r="A225" s="1" t="s">
        <v>222</v>
      </c>
      <c r="B225" s="2" t="str">
        <f>VLOOKUP(A225,[1]人员信息汇总!A:E,5,0)</f>
        <v>http://weibo.com/u/1865216853</v>
      </c>
    </row>
    <row r="226" spans="1:2">
      <c r="A226" s="1" t="s">
        <v>223</v>
      </c>
      <c r="B226" s="2" t="str">
        <f>VLOOKUP(A226,[1]人员信息汇总!A:E,5,0)</f>
        <v>http://weibo.com/u/1785075474</v>
      </c>
    </row>
    <row r="227" spans="1:2">
      <c r="A227" s="1" t="s">
        <v>224</v>
      </c>
      <c r="B227" s="2" t="str">
        <f>VLOOKUP(A227,[1]人员信息汇总!A:E,5,0)</f>
        <v>http://weibo.com/u/1642630543</v>
      </c>
    </row>
    <row r="228" spans="1:2">
      <c r="A228" s="1" t="s">
        <v>225</v>
      </c>
      <c r="B228" s="2" t="str">
        <f>VLOOKUP(A228,[1]人员信息汇总!A:E,5,0)</f>
        <v>http://weibo.com/u/1320135280</v>
      </c>
    </row>
    <row r="229" spans="1:2">
      <c r="A229" s="1" t="s">
        <v>226</v>
      </c>
      <c r="B229" s="2" t="str">
        <f>VLOOKUP(A229,[1]人员信息汇总!A:E,5,0)</f>
        <v>http://weibo.com/ximingxi</v>
      </c>
    </row>
    <row r="230" spans="1:2">
      <c r="A230" s="1" t="s">
        <v>227</v>
      </c>
      <c r="B230" s="2" t="str">
        <f>VLOOKUP(A230,[1]人员信息汇总!A:E,5,0)</f>
        <v>http://weibo.com/u/1196235387</v>
      </c>
    </row>
    <row r="231" spans="1:2">
      <c r="A231" s="1" t="s">
        <v>228</v>
      </c>
      <c r="B231" s="2" t="s">
        <v>326</v>
      </c>
    </row>
    <row r="232" spans="1:2">
      <c r="A232" s="1" t="s">
        <v>229</v>
      </c>
      <c r="B232" s="2" t="str">
        <f>VLOOKUP(A232,[1]人员信息汇总!A:E,5,0)</f>
        <v>http://weibo.com/u/1307418975</v>
      </c>
    </row>
    <row r="233" spans="1:2">
      <c r="A233" s="1" t="s">
        <v>230</v>
      </c>
      <c r="B233" s="2" t="str">
        <f>VLOOKUP(A233,[1]人员信息汇总!A:E,5,0)</f>
        <v>http://weibo.com/u/1662068793</v>
      </c>
    </row>
    <row r="234" spans="1:2">
      <c r="A234" s="1" t="s">
        <v>231</v>
      </c>
      <c r="B234" s="2" t="str">
        <f>VLOOKUP(A234,[1]人员信息汇总!A:E,5,0)</f>
        <v>http://weibo.com/u/1271394395</v>
      </c>
    </row>
    <row r="235" spans="1:2">
      <c r="A235" s="1" t="s">
        <v>232</v>
      </c>
      <c r="B235" s="2" t="str">
        <f>VLOOKUP(A235,[1]人员信息汇总!A:E,5,0)</f>
        <v>http://weibo.com/wangxiaochen725</v>
      </c>
    </row>
    <row r="236" spans="1:2">
      <c r="A236" s="1" t="s">
        <v>233</v>
      </c>
      <c r="B236" s="2" t="str">
        <f>VLOOKUP(A236,[1]人员信息汇总!A:E,5,0)</f>
        <v>http://weibo.com/louyixiao</v>
      </c>
    </row>
    <row r="237" spans="1:2">
      <c r="A237" s="1" t="s">
        <v>234</v>
      </c>
      <c r="B237" s="2" t="str">
        <f>VLOOKUP(A237,[1]人员信息汇总!A:E,5,0)</f>
        <v>http://weibo.com/reneliu2010</v>
      </c>
    </row>
    <row r="238" spans="1:2">
      <c r="A238" s="1" t="s">
        <v>235</v>
      </c>
      <c r="B238" s="2" t="str">
        <f>VLOOKUP(A238,[1]人员信息汇总!A:E,5,0)</f>
        <v>http://weibo.com/u/1245758104</v>
      </c>
    </row>
    <row r="239" spans="1:2">
      <c r="A239" s="1" t="s">
        <v>236</v>
      </c>
      <c r="B239" s="2" t="str">
        <f>VLOOKUP(A239,[1]人员信息汇总!A:E,5,0)</f>
        <v>http://weibo.com/liuxiaoqing</v>
      </c>
    </row>
    <row r="240" spans="1:2">
      <c r="A240" s="1" t="s">
        <v>237</v>
      </c>
      <c r="B240" s="2" t="str">
        <f>VLOOKUP(A240,[1]人员信息汇总!A:E,5,0)</f>
        <v>http://weibo.com/u/1158709993</v>
      </c>
    </row>
    <row r="241" spans="1:2">
      <c r="A241" s="1" t="s">
        <v>238</v>
      </c>
      <c r="B241" s="2" t="str">
        <f>VLOOKUP(A241,[1]人员信息汇总!A:E,5,0)</f>
        <v>http://weibo.com/u/1861203461</v>
      </c>
    </row>
    <row r="242" spans="1:2">
      <c r="A242" s="1" t="s">
        <v>239</v>
      </c>
      <c r="B242" s="2" t="str">
        <f>VLOOKUP(A242,[1]人员信息汇总!A:E,5,0)</f>
        <v>http://weibo.com/u/1192515960</v>
      </c>
    </row>
    <row r="243" spans="1:2">
      <c r="A243" s="1" t="s">
        <v>240</v>
      </c>
      <c r="B243" s="2" t="str">
        <f>VLOOKUP(A243,[1]人员信息汇总!A:E,5,0)</f>
        <v>http://weibo.com/u/2034356794</v>
      </c>
    </row>
    <row r="244" spans="1:2">
      <c r="A244" s="1" t="s">
        <v>241</v>
      </c>
      <c r="B244" s="2" t="str">
        <f>VLOOKUP(A244,[1]人员信息汇总!A:E,5,0)</f>
        <v>http://weibo.com/u/1262456801</v>
      </c>
    </row>
    <row r="245" spans="1:2">
      <c r="A245" s="1" t="s">
        <v>242</v>
      </c>
      <c r="B245" s="2" t="s">
        <v>327</v>
      </c>
    </row>
    <row r="246" spans="1:2">
      <c r="A246" s="1" t="s">
        <v>243</v>
      </c>
      <c r="B246" s="2" t="str">
        <f>VLOOKUP(A246,[1]人员信息汇总!A:E,5,0)</f>
        <v>http://weibo.com/u/1861057780</v>
      </c>
    </row>
    <row r="247" spans="1:2">
      <c r="A247" s="1" t="s">
        <v>244</v>
      </c>
      <c r="B247" s="2" t="str">
        <f>VLOOKUP(A247,[1]人员信息汇总!A:E,5,0)</f>
        <v>http://weibo.com/chenduling1018</v>
      </c>
    </row>
    <row r="248" spans="1:2">
      <c r="A248" s="1" t="s">
        <v>245</v>
      </c>
      <c r="B248" s="2" t="str">
        <f>VLOOKUP(A248,[1]人员信息汇总!A:E,5,0)</f>
        <v>http://weibo.com/u/1747514562</v>
      </c>
    </row>
    <row r="249" spans="1:2">
      <c r="A249" s="5" t="s">
        <v>246</v>
      </c>
      <c r="B249" s="2" t="str">
        <f>VLOOKUP(A249,[1]人员信息汇总!A:E,5,0)</f>
        <v>http://weibo.com/kukoujialing</v>
      </c>
    </row>
    <row r="250" spans="1:2">
      <c r="A250" s="1" t="s">
        <v>247</v>
      </c>
      <c r="B250" s="2" t="str">
        <f>VLOOKUP(A250,[1]人员信息汇总!A:E,5,0)</f>
        <v>http://weibo.com/u/1668712097</v>
      </c>
    </row>
    <row r="251" spans="1:2">
      <c r="A251" s="1" t="s">
        <v>248</v>
      </c>
      <c r="B251" s="2" t="str">
        <f>VLOOKUP(A251,[1]人员信息汇总!A:E,5,0)</f>
        <v>http://weibo.com/u/1770438374</v>
      </c>
    </row>
    <row r="252" spans="1:2">
      <c r="A252" s="5" t="s">
        <v>249</v>
      </c>
      <c r="B252" s="2" t="s">
        <v>328</v>
      </c>
    </row>
    <row r="253" spans="1:2">
      <c r="A253" s="1" t="s">
        <v>250</v>
      </c>
      <c r="B253" s="2" t="str">
        <f>VLOOKUP(A253,[1]人员信息汇总!A:E,5,0)</f>
        <v>http://weibo.com/ceciliaboey1022</v>
      </c>
    </row>
    <row r="254" spans="1:2">
      <c r="A254" s="1" t="s">
        <v>251</v>
      </c>
      <c r="B254" s="2" t="str">
        <f>VLOOKUP(A254,[1]人员信息汇总!A:E,5,0)</f>
        <v/>
      </c>
    </row>
    <row r="255" spans="1:2">
      <c r="A255" s="1" t="s">
        <v>252</v>
      </c>
      <c r="B255" s="2" t="str">
        <f>VLOOKUP(A255,[1]人员信息汇总!A:E,5,0)</f>
        <v>http://weibo.com/wenwinning</v>
      </c>
    </row>
    <row r="256" spans="1:2">
      <c r="A256" s="1" t="s">
        <v>253</v>
      </c>
      <c r="B256" s="2" t="str">
        <f>VLOOKUP(A256,[1]人员信息汇总!A:E,5,0)</f>
        <v>http://weibo.com/u/1307651590</v>
      </c>
    </row>
    <row r="257" spans="1:2">
      <c r="A257" s="1" t="s">
        <v>254</v>
      </c>
      <c r="B257" s="2" t="str">
        <f>VLOOKUP(A257,[1]人员信息汇总!A:E,5,0)</f>
        <v>http://weibo.com/u/1732927460</v>
      </c>
    </row>
    <row r="258" spans="1:2">
      <c r="A258" s="1" t="s">
        <v>255</v>
      </c>
      <c r="B258" s="2" t="str">
        <f>VLOOKUP(A258,[1]人员信息汇总!A:E,5,0)</f>
        <v>http://weibo.com/haimaxuan</v>
      </c>
    </row>
    <row r="259" spans="1:2">
      <c r="A259" s="1" t="s">
        <v>256</v>
      </c>
      <c r="B259" s="2" t="str">
        <f>VLOOKUP(A259,[1]人员信息汇总!A:E,5,0)</f>
        <v>http://weibo.com/u/1715351501</v>
      </c>
    </row>
    <row r="260" spans="1:2">
      <c r="A260" s="1" t="s">
        <v>257</v>
      </c>
      <c r="B260" s="2" t="s">
        <v>329</v>
      </c>
    </row>
    <row r="261" spans="1:2">
      <c r="A261" s="1" t="s">
        <v>258</v>
      </c>
      <c r="B261" s="2" t="str">
        <f>VLOOKUP(A261,[1]人员信息汇总!A:E,5,0)</f>
        <v>http://weibo.com/yanniofficial</v>
      </c>
    </row>
    <row r="262" spans="1:2">
      <c r="A262" s="1" t="s">
        <v>259</v>
      </c>
      <c r="B262" s="2" t="str">
        <f>VLOOKUP(A262,[1]人员信息汇总!A:E,5,0)</f>
        <v>http://weibo.com/yuanli</v>
      </c>
    </row>
    <row r="263" spans="1:2">
      <c r="A263" s="1" t="s">
        <v>260</v>
      </c>
      <c r="B263" s="2" t="str">
        <f>VLOOKUP(A263,[1]人员信息汇总!A:E,5,0)</f>
        <v>http://weibo.com/xiaohuanmao</v>
      </c>
    </row>
    <row r="264" spans="1:2">
      <c r="A264" s="1" t="s">
        <v>261</v>
      </c>
      <c r="B264" s="2" t="str">
        <f>VLOOKUP(A264,[1]人员信息汇总!A:E,5,0)</f>
        <v>http://weibo.com/u/1239315002</v>
      </c>
    </row>
    <row r="265" spans="1:2">
      <c r="A265" s="1" t="s">
        <v>262</v>
      </c>
      <c r="B265" s="2" t="str">
        <f>VLOOKUP(A265,[1]人员信息汇总!A:E,5,0)</f>
        <v>http://weibo.com/u/1246788271</v>
      </c>
    </row>
    <row r="266" spans="1:2">
      <c r="A266" s="1" t="s">
        <v>263</v>
      </c>
      <c r="B266" s="2" t="str">
        <f>VLOOKUP(A266,[1]人员信息汇总!A:E,5,0)</f>
        <v>http://weibo.com/u/3511727907</v>
      </c>
    </row>
    <row r="267" spans="1:2">
      <c r="A267" s="1" t="s">
        <v>264</v>
      </c>
      <c r="B267" s="2" t="str">
        <f>VLOOKUP(A267,[1]人员信息汇总!A:E,5,0)</f>
        <v>http://weibo.com/u/1221923871</v>
      </c>
    </row>
    <row r="268" spans="1:2">
      <c r="A268" s="1" t="s">
        <v>265</v>
      </c>
      <c r="B268" s="2" t="str">
        <f>VLOOKUP(A268,[1]人员信息汇总!A:E,5,0)</f>
        <v>http://weibo.com/u/1847672711</v>
      </c>
    </row>
    <row r="269" spans="1:2">
      <c r="A269" s="1" t="s">
        <v>266</v>
      </c>
      <c r="B269" s="2" t="str">
        <f>VLOOKUP(A269,[1]人员信息汇总!A:E,5,0)</f>
        <v>http://weibo.com/u/1223898097</v>
      </c>
    </row>
    <row r="270" spans="1:2">
      <c r="A270" s="1" t="s">
        <v>267</v>
      </c>
      <c r="B270" s="2" t="str">
        <f>VLOOKUP(A270,[1]人员信息汇总!A:E,5,0)</f>
        <v>http://weibo.com/u/1192329893</v>
      </c>
    </row>
    <row r="271" spans="1:2">
      <c r="A271" s="1" t="s">
        <v>268</v>
      </c>
      <c r="B271" s="2" t="str">
        <f>VLOOKUP(A271,[1]人员信息汇总!A:E,5,0)</f>
        <v>http://weibo.com/u/1228486722</v>
      </c>
    </row>
    <row r="272" spans="1:2">
      <c r="A272" s="1" t="s">
        <v>269</v>
      </c>
      <c r="B272" s="2" t="str">
        <f>VLOOKUP(A272,[1]人员信息汇总!A:E,5,0)</f>
        <v>http://weibo.com/u/2303490360</v>
      </c>
    </row>
    <row r="273" spans="1:2">
      <c r="A273" s="1" t="s">
        <v>270</v>
      </c>
      <c r="B273" s="2" t="str">
        <f>VLOOKUP(A273,[1]人员信息汇总!A:E,5,0)</f>
        <v>http://weibo.com/u/1265743747</v>
      </c>
    </row>
    <row r="274" spans="1:2">
      <c r="A274" s="1" t="s">
        <v>271</v>
      </c>
      <c r="B274" s="2" t="str">
        <f>VLOOKUP(A274,[1]人员信息汇总!A:E,5,0)</f>
        <v>http://weibo.com/234518428</v>
      </c>
    </row>
    <row r="275" spans="1:2">
      <c r="A275" s="1" t="s">
        <v>272</v>
      </c>
      <c r="B275" s="2" t="str">
        <f>VLOOKUP(A275,[1]人员信息汇总!A:E,5,0)</f>
        <v>http://weibo.com/234720023</v>
      </c>
    </row>
    <row r="276" spans="1:2">
      <c r="A276" s="1" t="s">
        <v>273</v>
      </c>
      <c r="B276" s="2" t="str">
        <f>VLOOKUP(A276,[1]人员信息汇总!A:E,5,0)</f>
        <v>http://weibo.com/u/1258859614</v>
      </c>
    </row>
    <row r="277" spans="1:2">
      <c r="A277" s="1" t="s">
        <v>274</v>
      </c>
      <c r="B277" s="2" t="str">
        <f>VLOOKUP(A277,[1]人员信息汇总!A:E,5,0)</f>
        <v>http://weibo.com/zhudan</v>
      </c>
    </row>
    <row r="278" spans="1:2">
      <c r="A278" s="1" t="s">
        <v>275</v>
      </c>
      <c r="B278" s="2" t="str">
        <f>VLOOKUP(A278,[1]人员信息汇总!A:E,5,0)</f>
        <v>http://weibo.com/zhouxunstudio</v>
      </c>
    </row>
    <row r="279" spans="1:2">
      <c r="A279" s="1" t="s">
        <v>276</v>
      </c>
      <c r="B279" s="2" t="str">
        <f>VLOOKUP(A279,[1]人员信息汇总!A:E,5,0)</f>
        <v>http://weibo.com/yanyuanmali</v>
      </c>
    </row>
    <row r="280" spans="1:2">
      <c r="A280" s="1" t="s">
        <v>277</v>
      </c>
      <c r="B280" s="2" t="str">
        <f>VLOOKUP(A280,[1]人员信息汇总!A:E,5,0)</f>
        <v>http://weibo.com/u/1526451275</v>
      </c>
    </row>
    <row r="281" spans="1:2">
      <c r="A281" s="1" t="s">
        <v>278</v>
      </c>
      <c r="B281" s="2" t="str">
        <f>VLOOKUP(A281,[1]人员信息汇总!A:E,5,0)</f>
        <v>http://weibo.com/yangzishan</v>
      </c>
    </row>
    <row r="282" spans="1:2">
      <c r="A282" s="1" t="s">
        <v>279</v>
      </c>
      <c r="B282" s="2" t="str">
        <f>VLOOKUP(A282,[1]人员信息汇总!A:E,5,0)</f>
        <v>http://weibo.com/52021121</v>
      </c>
    </row>
    <row r="283" spans="1:2">
      <c r="A283" s="1" t="s">
        <v>280</v>
      </c>
      <c r="B283" s="2" t="str">
        <f>VLOOKUP(A283,[1]人员信息汇总!A:E,5,0)</f>
        <v>http://weibo.com/delicatebird</v>
      </c>
    </row>
    <row r="284" spans="1:2">
      <c r="A284" s="1" t="s">
        <v>281</v>
      </c>
      <c r="B284" s="2" t="str">
        <f>VLOOKUP(A284,[1]人员信息汇总!A:E,5,0)</f>
        <v/>
      </c>
    </row>
    <row r="285" spans="1:2">
      <c r="A285" s="1" t="s">
        <v>282</v>
      </c>
      <c r="B285" s="2" t="str">
        <f>VLOOKUP(A285,[1]人员信息汇总!A:E,5,0)</f>
        <v>http://weibo.com/u/1794572275</v>
      </c>
    </row>
    <row r="286" spans="1:2">
      <c r="A286" s="1" t="s">
        <v>283</v>
      </c>
      <c r="B286" s="2" t="str">
        <f>VLOOKUP(A286,[1]人员信息汇总!A:E,5,0)</f>
        <v>http://weibo.com/lanyingying</v>
      </c>
    </row>
    <row r="287" spans="1:2">
      <c r="A287" s="1" t="s">
        <v>284</v>
      </c>
      <c r="B287" s="2" t="str">
        <f>VLOOKUP(A287,[1]人员信息汇总!A:E,5,0)</f>
        <v>http://weibo.com/u/1563815015</v>
      </c>
    </row>
    <row r="288" spans="1:2">
      <c r="A288" s="1" t="s">
        <v>285</v>
      </c>
      <c r="B288" s="2" t="str">
        <f>VLOOKUP(A288,[1]人员信息汇总!A:E,5,0)</f>
        <v>http://weibo.com/u/1943405723</v>
      </c>
    </row>
    <row r="289" spans="1:2">
      <c r="A289" s="1" t="s">
        <v>286</v>
      </c>
      <c r="B289" s="2" t="str">
        <f>VLOOKUP(A289,[1]人员信息汇总!A:E,5,0)</f>
        <v>http://weibo.com/qishaoye</v>
      </c>
    </row>
    <row r="290" spans="1:2">
      <c r="A290" s="1" t="s">
        <v>287</v>
      </c>
      <c r="B290" s="2" t="str">
        <f>VLOOKUP(A290,[1]人员信息汇总!A:E,5,0)</f>
        <v>http://weibo.com/u/2746203844</v>
      </c>
    </row>
    <row r="291" spans="1:2">
      <c r="A291" s="1" t="s">
        <v>288</v>
      </c>
      <c r="B291" s="2" t="str">
        <f>VLOOKUP(A291,[1]人员信息汇总!A:E,5,0)</f>
        <v>http://weibo.com/u/1237024972</v>
      </c>
    </row>
    <row r="292" spans="1:2">
      <c r="A292" s="1" t="s">
        <v>289</v>
      </c>
      <c r="B292" s="2" t="s">
        <v>330</v>
      </c>
    </row>
    <row r="293" spans="1:2">
      <c r="A293" s="1" t="s">
        <v>290</v>
      </c>
      <c r="B293" s="2" t="str">
        <f>VLOOKUP(A293,[1]人员信息汇总!A:E,5,0)</f>
        <v/>
      </c>
    </row>
    <row r="294" spans="1:2">
      <c r="A294" s="1" t="s">
        <v>291</v>
      </c>
      <c r="B294" s="2" t="str">
        <f>VLOOKUP(A294,[1]人员信息汇总!A:E,5,0)</f>
        <v>http://weibo.com/u/2808966557</v>
      </c>
    </row>
    <row r="295" spans="1:2">
      <c r="A295" s="1" t="s">
        <v>292</v>
      </c>
      <c r="B295" s="2" t="str">
        <f>VLOOKUP(A295,[1]人员信息汇总!A:E,5,0)</f>
        <v/>
      </c>
    </row>
    <row r="296" spans="1:2">
      <c r="A296" s="1" t="s">
        <v>293</v>
      </c>
      <c r="B296" s="2" t="str">
        <f>VLOOKUP(A296,[1]人员信息汇总!A:E,5,0)</f>
        <v>http://weibo.com/lynnhung1010</v>
      </c>
    </row>
    <row r="297" spans="1:2">
      <c r="A297" s="1" t="s">
        <v>294</v>
      </c>
      <c r="B297" s="2" t="s">
        <v>331</v>
      </c>
    </row>
    <row r="298" spans="1:2">
      <c r="A298" s="1" t="s">
        <v>295</v>
      </c>
      <c r="B298" s="2" t="str">
        <f>VLOOKUP(A298,[1]人员信息汇总!A:E,5,0)</f>
        <v>http://weibo.com/u/1197931472</v>
      </c>
    </row>
    <row r="299" spans="1:2">
      <c r="A299" s="1" t="s">
        <v>296</v>
      </c>
      <c r="B299" s="2" t="str">
        <f>VLOOKUP(A299,[1]人员信息汇总!A:E,5,0)</f>
        <v>http://weibo.com/u/1300419694</v>
      </c>
    </row>
    <row r="300" spans="1:2">
      <c r="A300" s="1" t="s">
        <v>297</v>
      </c>
      <c r="B300" s="2" t="str">
        <f>VLOOKUP(A300,[1]人员信息汇总!A:E,5,0)</f>
        <v>http://weibo.com/claralee1516</v>
      </c>
    </row>
    <row r="301" spans="1:2">
      <c r="A301" s="1" t="s">
        <v>298</v>
      </c>
      <c r="B301" s="2" t="s">
        <v>332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超话题</vt:lpstr>
      <vt:lpstr>微博互动量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YanLi</dc:creator>
  <cp:lastModifiedBy>Microsoft Office User</cp:lastModifiedBy>
  <dcterms:created xsi:type="dcterms:W3CDTF">2018-07-23T05:43:06Z</dcterms:created>
  <dcterms:modified xsi:type="dcterms:W3CDTF">2018-07-24T08:12:47Z</dcterms:modified>
</cp:coreProperties>
</file>