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Business Transaction Account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04/06/2023</t>
        </is>
      </c>
      <c r="B4" s="7" t="inlineStr">
        <is>
          <t>Transfer from CommBank app Business</t>
        </is>
      </c>
      <c r="C4" s="8" t="n">
        <v>300</v>
      </c>
      <c r="D4" s="8" t="inlineStr"/>
      <c r="E4" s="8" t="inlineStr"/>
      <c r="F4" s="8" t="inlineStr"/>
      <c r="G4" s="8">
        <f>SUM(C4:F4)</f>
        <v/>
      </c>
      <c r="H4" s="8">
        <f>SUM(G4:G4)</f>
        <v/>
      </c>
    </row>
    <row r="5">
      <c r="A5" s="7" t="n"/>
      <c r="B5" s="7" t="n"/>
      <c r="C5" s="8" t="n"/>
      <c r="D5" s="8" t="n"/>
      <c r="E5" s="8" t="n"/>
      <c r="F5" s="8" t="n"/>
      <c r="G5" s="8">
        <f>SUM(C5:F5)</f>
        <v/>
      </c>
      <c r="H5" s="8">
        <f>SUM(G4:G5)</f>
        <v/>
      </c>
    </row>
    <row r="6">
      <c r="A6" s="7" t="n"/>
      <c r="B6" s="7" t="n"/>
      <c r="C6" s="8" t="n"/>
      <c r="D6" s="8" t="n"/>
      <c r="E6" s="8" t="n"/>
      <c r="F6" s="8" t="n"/>
      <c r="G6" s="8">
        <f>SUM(C6:F6)</f>
        <v/>
      </c>
      <c r="H6" s="8">
        <f>SUM(G4:G6)</f>
        <v/>
      </c>
    </row>
    <row r="7">
      <c r="A7" s="7" t="n"/>
      <c r="B7" s="7" t="n"/>
      <c r="C7" s="8" t="n"/>
      <c r="D7" s="8" t="n"/>
      <c r="E7" s="8" t="n"/>
      <c r="F7" s="8" t="n"/>
      <c r="G7" s="8">
        <f>SUM(C7:F7)</f>
        <v/>
      </c>
      <c r="H7" s="8">
        <f>SUM(G4:G7)</f>
        <v/>
      </c>
    </row>
    <row r="8">
      <c r="A8" s="7" t="n"/>
      <c r="B8" s="7" t="n"/>
      <c r="C8" s="8" t="n"/>
      <c r="D8" s="8" t="n"/>
      <c r="E8" s="8" t="n"/>
      <c r="F8" s="8" t="n"/>
      <c r="G8" s="8">
        <f>SUM(C8:F8)</f>
        <v/>
      </c>
      <c r="H8" s="8">
        <f>SUM(G4:G8)</f>
        <v/>
      </c>
    </row>
    <row r="9">
      <c r="A9" s="7" t="n"/>
      <c r="B9" s="7" t="n"/>
      <c r="C9" s="8" t="n"/>
      <c r="D9" s="8" t="n"/>
      <c r="E9" s="8" t="n"/>
      <c r="F9" s="8" t="n"/>
      <c r="G9" s="8">
        <f>SUM(C9:F9)</f>
        <v/>
      </c>
      <c r="H9" s="8">
        <f>SUM(G4:G9)</f>
        <v/>
      </c>
    </row>
    <row r="10">
      <c r="A10" s="7" t="n"/>
      <c r="B10" s="7" t="n"/>
      <c r="C10" s="8" t="n"/>
      <c r="D10" s="8" t="n"/>
      <c r="E10" s="8" t="n"/>
      <c r="F10" s="8" t="n"/>
      <c r="G10" s="8">
        <f>SUM(C10:F10)</f>
        <v/>
      </c>
      <c r="H10" s="8">
        <f>SUM(G4:G10)</f>
        <v/>
      </c>
    </row>
    <row r="11">
      <c r="A11" s="7" t="n"/>
      <c r="B11" s="7" t="n"/>
      <c r="C11" s="8" t="n"/>
      <c r="D11" s="8" t="n"/>
      <c r="E11" s="8" t="n"/>
      <c r="F11" s="8" t="n"/>
      <c r="G11" s="8">
        <f>SUM(C11:F11)</f>
        <v/>
      </c>
      <c r="H11" s="8">
        <f>SUM(G4:G11)</f>
        <v/>
      </c>
    </row>
    <row r="12">
      <c r="A12" s="7" t="n"/>
      <c r="B12" s="7" t="n"/>
      <c r="C12" s="8" t="n"/>
      <c r="D12" s="8" t="n"/>
      <c r="E12" s="8" t="n"/>
      <c r="F12" s="8" t="n"/>
      <c r="G12" s="8">
        <f>SUM(C12:F12)</f>
        <v/>
      </c>
      <c r="H12" s="8">
        <f>SUM(G4:G12)</f>
        <v/>
      </c>
    </row>
    <row r="13">
      <c r="A13" s="7" t="n"/>
      <c r="B13" s="7" t="n"/>
      <c r="C13" s="8" t="n"/>
      <c r="D13" s="8" t="n"/>
      <c r="E13" s="8" t="n"/>
      <c r="F13" s="8" t="n"/>
      <c r="G13" s="8">
        <f>SUM(C13:F13)</f>
        <v/>
      </c>
      <c r="H13" s="8">
        <f>SUM(G4:G13)</f>
        <v/>
      </c>
    </row>
    <row r="14">
      <c r="A14" s="7" t="n"/>
      <c r="B14" s="7" t="n"/>
      <c r="C14" s="8" t="n"/>
      <c r="D14" s="8" t="n"/>
      <c r="E14" s="8" t="n"/>
      <c r="F14" s="8" t="n"/>
      <c r="G14" s="8">
        <f>SUM(C14:F14)</f>
        <v/>
      </c>
      <c r="H14" s="8">
        <f>SUM(G4:G14)</f>
        <v/>
      </c>
    </row>
    <row r="15">
      <c r="A15" s="7" t="n"/>
      <c r="B15" s="7" t="n"/>
      <c r="C15" s="8" t="n"/>
      <c r="D15" s="8" t="n"/>
      <c r="E15" s="8" t="n"/>
      <c r="F15" s="8" t="n"/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11"/>
    <col width="12.7265625" customWidth="1" style="4" min="12" max="13"/>
    <col width="8.7265625" customWidth="1" style="4" min="14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0" t="n"/>
      <c r="H1" s="20" t="n"/>
      <c r="I1" s="20" t="n"/>
      <c r="J1" s="20" t="n"/>
      <c r="K1" s="21" t="n"/>
      <c r="L1" s="5" t="inlineStr">
        <is>
          <t>Total</t>
        </is>
      </c>
      <c r="M1" s="5" t="inlineStr">
        <is>
          <t>Acc. Total</t>
        </is>
      </c>
    </row>
    <row r="2">
      <c r="A2" s="22" t="n"/>
      <c r="B2" s="22" t="n"/>
      <c r="C2" s="5" t="inlineStr">
        <is>
          <t>Misc. without GST</t>
        </is>
      </c>
      <c r="D2" s="5" t="inlineStr">
        <is>
          <t>Subcontract</t>
        </is>
      </c>
      <c r="E2" s="5" t="inlineStr">
        <is>
          <t>Wages</t>
        </is>
      </c>
      <c r="F2" s="5" t="inlineStr">
        <is>
          <t>New Home</t>
        </is>
      </c>
      <c r="G2" s="5" t="inlineStr">
        <is>
          <t>Insurance</t>
        </is>
      </c>
      <c r="H2" s="5" t="inlineStr">
        <is>
          <t>Taxes and Super</t>
        </is>
      </c>
      <c r="I2" s="5" t="inlineStr">
        <is>
          <t>Accounting Fees</t>
        </is>
      </c>
      <c r="J2" s="5" t="inlineStr">
        <is>
          <t>Transfers</t>
        </is>
      </c>
      <c r="K2" s="5" t="inlineStr">
        <is>
          <t>Misc. with GST</t>
        </is>
      </c>
      <c r="L2" s="22" t="n"/>
      <c r="M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</row>
    <row r="4">
      <c r="A4" s="7" t="inlineStr">
        <is>
          <t>01/04/2023</t>
        </is>
      </c>
      <c r="B4" s="7" t="inlineStr">
        <is>
          <t>Account Fee</t>
        </is>
      </c>
      <c r="C4" s="8" t="n">
        <v>10</v>
      </c>
      <c r="D4" s="8" t="inlineStr"/>
      <c r="E4" s="8" t="inlineStr"/>
      <c r="F4" s="8" t="inlineStr"/>
      <c r="G4" s="8" t="inlineStr"/>
      <c r="H4" s="8" t="inlineStr"/>
      <c r="I4" s="8" t="inlineStr"/>
      <c r="J4" s="8" t="inlineStr"/>
      <c r="K4" s="8" t="inlineStr"/>
      <c r="L4" s="8">
        <f>SUM(C4:K4)</f>
        <v/>
      </c>
      <c r="M4" s="8">
        <f>SUM(L4:L4)</f>
        <v/>
      </c>
    </row>
    <row r="5">
      <c r="A5" s="7" t="inlineStr">
        <is>
          <t>02/04/2023</t>
        </is>
      </c>
      <c r="B5" s="7" t="inlineStr">
        <is>
          <t>Transfer to xx7192 CommBank app SmartAccess</t>
        </is>
      </c>
      <c r="C5" s="8" t="n">
        <v>5000</v>
      </c>
      <c r="D5" s="8" t="inlineStr"/>
      <c r="E5" s="8" t="inlineStr"/>
      <c r="F5" s="8" t="inlineStr"/>
      <c r="G5" s="8" t="inlineStr"/>
      <c r="H5" s="8" t="inlineStr"/>
      <c r="I5" s="8" t="inlineStr"/>
      <c r="J5" s="8" t="inlineStr"/>
      <c r="K5" s="8" t="inlineStr"/>
      <c r="L5" s="8">
        <f>SUM(C5:K5)</f>
        <v/>
      </c>
      <c r="M5" s="8">
        <f>SUM(L4:L5)</f>
        <v/>
      </c>
    </row>
    <row r="6">
      <c r="A6" s="7" t="inlineStr">
        <is>
          <t>03/04/2023</t>
        </is>
      </c>
      <c r="B6" s="7" t="inlineStr">
        <is>
          <t>Transfer to xx7192 CommBank app SmartAccess</t>
        </is>
      </c>
      <c r="C6" s="8" t="n">
        <v>10000</v>
      </c>
      <c r="D6" s="8" t="inlineStr"/>
      <c r="E6" s="8" t="inlineStr"/>
      <c r="F6" s="8" t="inlineStr"/>
      <c r="G6" s="8" t="inlineStr"/>
      <c r="H6" s="8" t="inlineStr"/>
      <c r="I6" s="8" t="inlineStr"/>
      <c r="J6" s="8" t="inlineStr"/>
      <c r="K6" s="8" t="inlineStr"/>
      <c r="L6" s="8">
        <f>SUM(C6:K6)</f>
        <v/>
      </c>
      <c r="M6" s="8">
        <f>SUM(L4:L6)</f>
        <v/>
      </c>
    </row>
    <row r="7">
      <c r="A7" s="7" t="inlineStr">
        <is>
          <t>17/04/2023</t>
        </is>
      </c>
      <c r="B7" s="7" t="inlineStr">
        <is>
          <t>Optus</t>
        </is>
      </c>
      <c r="C7" s="8" t="inlineStr"/>
      <c r="D7" s="8" t="inlineStr"/>
      <c r="E7" s="8" t="inlineStr"/>
      <c r="F7" s="8" t="inlineStr"/>
      <c r="G7" s="8" t="inlineStr"/>
      <c r="H7" s="8" t="inlineStr"/>
      <c r="I7" s="8" t="inlineStr"/>
      <c r="J7" s="8" t="inlineStr"/>
      <c r="K7" s="8" t="n">
        <v>79</v>
      </c>
      <c r="L7" s="8">
        <f>SUM(C7:K7)</f>
        <v/>
      </c>
      <c r="M7" s="8">
        <f>SUM(L4:L7)</f>
        <v/>
      </c>
    </row>
    <row r="8">
      <c r="A8" s="7" t="inlineStr">
        <is>
          <t>01/05/2023</t>
        </is>
      </c>
      <c r="B8" s="7" t="inlineStr">
        <is>
          <t>Account Fee</t>
        </is>
      </c>
      <c r="C8" s="8" t="n">
        <v>10</v>
      </c>
      <c r="D8" s="8" t="inlineStr"/>
      <c r="E8" s="8" t="inlineStr"/>
      <c r="F8" s="8" t="inlineStr"/>
      <c r="G8" s="8" t="inlineStr"/>
      <c r="H8" s="8" t="inlineStr"/>
      <c r="I8" s="8" t="inlineStr"/>
      <c r="J8" s="8" t="inlineStr"/>
      <c r="K8" s="8" t="inlineStr"/>
      <c r="L8" s="8">
        <f>SUM(C8:K8)</f>
        <v/>
      </c>
      <c r="M8" s="8">
        <f>SUM(L4:L8)</f>
        <v/>
      </c>
    </row>
    <row r="9">
      <c r="A9" s="7" t="inlineStr">
        <is>
          <t>12/05/2023</t>
        </is>
      </c>
      <c r="B9" s="7" t="inlineStr">
        <is>
          <t>Optus</t>
        </is>
      </c>
      <c r="C9" s="8" t="inlineStr"/>
      <c r="D9" s="8" t="inlineStr"/>
      <c r="E9" s="8" t="inlineStr"/>
      <c r="F9" s="8" t="inlineStr"/>
      <c r="G9" s="8" t="inlineStr"/>
      <c r="H9" s="8" t="inlineStr"/>
      <c r="I9" s="8" t="inlineStr"/>
      <c r="J9" s="8" t="inlineStr"/>
      <c r="K9" s="8" t="n">
        <v>79</v>
      </c>
      <c r="L9" s="8">
        <f>SUM(C9:K9)</f>
        <v/>
      </c>
      <c r="M9" s="8">
        <f>SUM(L4:L9)</f>
        <v/>
      </c>
    </row>
    <row r="10">
      <c r="A10" s="7" t="inlineStr">
        <is>
          <t>13/05/2023</t>
        </is>
      </c>
      <c r="B10" s="7" t="inlineStr">
        <is>
          <t>Transfer to xx9950 CommBank app QiQiong</t>
        </is>
      </c>
      <c r="C10" s="8" t="n">
        <v>300</v>
      </c>
      <c r="D10" s="8" t="inlineStr"/>
      <c r="E10" s="8" t="inlineStr"/>
      <c r="F10" s="8" t="inlineStr"/>
      <c r="G10" s="8" t="inlineStr"/>
      <c r="H10" s="8" t="inlineStr"/>
      <c r="I10" s="8" t="inlineStr"/>
      <c r="J10" s="8" t="inlineStr"/>
      <c r="K10" s="8" t="inlineStr"/>
      <c r="L10" s="8">
        <f>SUM(C10:K10)</f>
        <v/>
      </c>
      <c r="M10" s="8">
        <f>SUM(L4:L10)</f>
        <v/>
      </c>
    </row>
    <row r="11">
      <c r="A11" s="7" t="inlineStr">
        <is>
          <t>14/05/2023</t>
        </is>
      </c>
      <c r="B11" s="7" t="inlineStr">
        <is>
          <t>Transfer to xx9950 CommBank app Qi Qiong</t>
        </is>
      </c>
      <c r="C11" s="8" t="inlineStr"/>
      <c r="D11" s="8" t="inlineStr"/>
      <c r="E11" s="8" t="n">
        <v>50</v>
      </c>
      <c r="F11" s="8" t="inlineStr"/>
      <c r="G11" s="8" t="inlineStr"/>
      <c r="H11" s="8" t="inlineStr"/>
      <c r="I11" s="8" t="inlineStr"/>
      <c r="J11" s="8" t="inlineStr"/>
      <c r="K11" s="8" t="inlineStr"/>
      <c r="L11" s="8">
        <f>SUM(C11:K11)</f>
        <v/>
      </c>
      <c r="M11" s="8">
        <f>SUM(L4:L11)</f>
        <v/>
      </c>
    </row>
    <row r="12">
      <c r="A12" s="7" t="inlineStr"/>
      <c r="B12" s="7" t="inlineStr">
        <is>
          <t>Transfer to xx9950 CommBank app Qi Qiong</t>
        </is>
      </c>
      <c r="C12" s="8" t="inlineStr"/>
      <c r="D12" s="8" t="inlineStr"/>
      <c r="E12" s="8" t="n">
        <v>50</v>
      </c>
      <c r="F12" s="8" t="inlineStr"/>
      <c r="G12" s="8" t="inlineStr"/>
      <c r="H12" s="8" t="inlineStr"/>
      <c r="I12" s="8" t="inlineStr"/>
      <c r="J12" s="8" t="inlineStr"/>
      <c r="K12" s="8" t="inlineStr"/>
      <c r="L12" s="8">
        <f>SUM(C12:K12)</f>
        <v/>
      </c>
      <c r="M12" s="8">
        <f>SUM(L4:L12)</f>
        <v/>
      </c>
    </row>
    <row r="13">
      <c r="A13" s="7" t="inlineStr"/>
      <c r="B13" s="7" t="inlineStr">
        <is>
          <t>Transfer to xx9950 CommBank app Qi Qiong</t>
        </is>
      </c>
      <c r="C13" s="8" t="inlineStr"/>
      <c r="D13" s="8" t="inlineStr"/>
      <c r="E13" s="8" t="n">
        <v>50</v>
      </c>
      <c r="F13" s="8" t="inlineStr"/>
      <c r="G13" s="8" t="inlineStr"/>
      <c r="H13" s="8" t="inlineStr"/>
      <c r="I13" s="8" t="inlineStr"/>
      <c r="J13" s="8" t="inlineStr"/>
      <c r="K13" s="8" t="inlineStr"/>
      <c r="L13" s="8">
        <f>SUM(C13:K13)</f>
        <v/>
      </c>
      <c r="M13" s="8">
        <f>SUM(L4:L13)</f>
        <v/>
      </c>
    </row>
    <row r="14">
      <c r="A14" s="7" t="inlineStr"/>
      <c r="B14" s="7" t="inlineStr">
        <is>
          <t>Transfer to xx9950 CommBank app Qi Qiong</t>
        </is>
      </c>
      <c r="C14" s="8" t="inlineStr"/>
      <c r="D14" s="8" t="inlineStr"/>
      <c r="E14" s="8" t="n">
        <v>7</v>
      </c>
      <c r="F14" s="8" t="inlineStr"/>
      <c r="G14" s="8" t="inlineStr"/>
      <c r="H14" s="8" t="inlineStr"/>
      <c r="I14" s="8" t="inlineStr"/>
      <c r="J14" s="8" t="inlineStr"/>
      <c r="K14" s="8" t="inlineStr"/>
      <c r="L14" s="8">
        <f>SUM(C14:K14)</f>
        <v/>
      </c>
      <c r="M14" s="8">
        <f>SUM(L4:L14)</f>
        <v/>
      </c>
    </row>
    <row r="15">
      <c r="A15" s="7" t="inlineStr"/>
      <c r="B15" s="7" t="inlineStr">
        <is>
          <t>Transfer to xx9950 CommBank app Qi Qiong</t>
        </is>
      </c>
      <c r="C15" s="8" t="inlineStr"/>
      <c r="D15" s="8" t="inlineStr"/>
      <c r="E15" s="8" t="n">
        <v>20</v>
      </c>
      <c r="F15" s="8" t="inlineStr"/>
      <c r="G15" s="8" t="inlineStr"/>
      <c r="H15" s="8" t="inlineStr"/>
      <c r="I15" s="8" t="inlineStr"/>
      <c r="J15" s="8" t="inlineStr"/>
      <c r="K15" s="8" t="inlineStr"/>
      <c r="L15" s="8">
        <f>SUM(C15:K15)</f>
        <v/>
      </c>
      <c r="M15" s="8">
        <f>SUM(L4:L15)</f>
        <v/>
      </c>
    </row>
    <row r="16">
      <c r="A16" s="7" t="inlineStr"/>
      <c r="B16" s="7" t="inlineStr">
        <is>
          <t>Transfer to xx9950 CommBank app Qi Qiong</t>
        </is>
      </c>
      <c r="C16" s="8" t="inlineStr"/>
      <c r="D16" s="8" t="inlineStr"/>
      <c r="E16" s="8" t="n">
        <v>50</v>
      </c>
      <c r="F16" s="8" t="inlineStr"/>
      <c r="G16" s="8" t="inlineStr"/>
      <c r="H16" s="8" t="inlineStr"/>
      <c r="I16" s="8" t="inlineStr"/>
      <c r="J16" s="8" t="inlineStr"/>
      <c r="K16" s="8" t="inlineStr"/>
      <c r="L16" s="8">
        <f>SUM(C16:K16)</f>
        <v/>
      </c>
      <c r="M16" s="8">
        <f>SUM(L4:L16)</f>
        <v/>
      </c>
    </row>
    <row r="17">
      <c r="A17" s="7" t="inlineStr"/>
      <c r="B17" s="7" t="inlineStr">
        <is>
          <t>Transfer to xx9950 CommBank app Qi Qiong</t>
        </is>
      </c>
      <c r="C17" s="8" t="inlineStr"/>
      <c r="D17" s="8" t="inlineStr"/>
      <c r="E17" s="8" t="n">
        <v>30</v>
      </c>
      <c r="F17" s="8" t="inlineStr"/>
      <c r="G17" s="8" t="inlineStr"/>
      <c r="H17" s="8" t="inlineStr"/>
      <c r="I17" s="8" t="inlineStr"/>
      <c r="J17" s="8" t="inlineStr"/>
      <c r="K17" s="8" t="inlineStr"/>
      <c r="L17" s="8">
        <f>SUM(C17:K17)</f>
        <v/>
      </c>
      <c r="M17" s="8">
        <f>SUM(L4:L17)</f>
        <v/>
      </c>
    </row>
    <row r="18">
      <c r="A18" s="7" t="inlineStr">
        <is>
          <t>16/05/2023</t>
        </is>
      </c>
      <c r="B18" s="7" t="inlineStr">
        <is>
          <t>Transfer to xx9950 CommBank app Qi Qiong</t>
        </is>
      </c>
      <c r="C18" s="8" t="inlineStr"/>
      <c r="D18" s="8" t="inlineStr"/>
      <c r="E18" s="8" t="n">
        <v>40</v>
      </c>
      <c r="F18" s="8" t="inlineStr"/>
      <c r="G18" s="8" t="inlineStr"/>
      <c r="H18" s="8" t="inlineStr"/>
      <c r="I18" s="8" t="inlineStr"/>
      <c r="J18" s="8" t="inlineStr"/>
      <c r="K18" s="8" t="inlineStr"/>
      <c r="L18" s="8">
        <f>SUM(C18:K18)</f>
        <v/>
      </c>
      <c r="M18" s="8">
        <f>SUM(L4:L18)</f>
        <v/>
      </c>
    </row>
    <row r="19">
      <c r="A19" s="7" t="inlineStr">
        <is>
          <t>01/06/2023</t>
        </is>
      </c>
      <c r="B19" s="7" t="inlineStr">
        <is>
          <t>Account Fee</t>
        </is>
      </c>
      <c r="C19" s="8" t="n">
        <v>10</v>
      </c>
      <c r="D19" s="8" t="inlineStr"/>
      <c r="E19" s="8" t="inlineStr"/>
      <c r="F19" s="8" t="inlineStr"/>
      <c r="G19" s="8" t="inlineStr"/>
      <c r="H19" s="8" t="inlineStr"/>
      <c r="I19" s="8" t="inlineStr"/>
      <c r="J19" s="8" t="inlineStr"/>
      <c r="K19" s="8" t="inlineStr"/>
      <c r="L19" s="8">
        <f>SUM(C19:K19)</f>
        <v/>
      </c>
      <c r="M19" s="8">
        <f>SUM(L4:L19)</f>
        <v/>
      </c>
    </row>
    <row r="20">
      <c r="A20" s="7" t="inlineStr">
        <is>
          <t>04/06/2023</t>
        </is>
      </c>
      <c r="B20" s="7" t="inlineStr">
        <is>
          <t>Transfer to xx9950 CommBank app Qi Qiong</t>
        </is>
      </c>
      <c r="C20" s="8" t="inlineStr"/>
      <c r="D20" s="8" t="inlineStr"/>
      <c r="E20" s="8" t="n">
        <v>30</v>
      </c>
      <c r="F20" s="8" t="inlineStr"/>
      <c r="G20" s="8" t="inlineStr"/>
      <c r="H20" s="8" t="inlineStr"/>
      <c r="I20" s="8" t="inlineStr"/>
      <c r="J20" s="8" t="inlineStr"/>
      <c r="K20" s="8" t="inlineStr"/>
      <c r="L20" s="8">
        <f>SUM(C20:K20)</f>
        <v/>
      </c>
      <c r="M20" s="8">
        <f>SUM(L4:L20)</f>
        <v/>
      </c>
    </row>
    <row r="21">
      <c r="A21" s="7" t="inlineStr">
        <is>
          <t>12/06/2023</t>
        </is>
      </c>
      <c r="B21" s="7" t="inlineStr">
        <is>
          <t>Optus</t>
        </is>
      </c>
      <c r="C21" s="8" t="inlineStr"/>
      <c r="D21" s="8" t="inlineStr"/>
      <c r="E21" s="8" t="inlineStr"/>
      <c r="F21" s="8" t="inlineStr"/>
      <c r="G21" s="8" t="inlineStr"/>
      <c r="H21" s="8" t="inlineStr"/>
      <c r="I21" s="8" t="inlineStr"/>
      <c r="J21" s="8" t="inlineStr"/>
      <c r="K21" s="8" t="n">
        <v>79</v>
      </c>
      <c r="L21" s="8">
        <f>SUM(C21:K21)</f>
        <v/>
      </c>
      <c r="M21" s="8">
        <f>SUM(L4:L21)</f>
        <v/>
      </c>
    </row>
    <row r="22">
      <c r="A22" s="7" t="n"/>
      <c r="B22" s="7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>
        <f>SUM(C22:K22)</f>
        <v/>
      </c>
      <c r="M22" s="8">
        <f>SUM(L4:L22)</f>
        <v/>
      </c>
    </row>
    <row r="23">
      <c r="A23" s="7" t="n"/>
      <c r="B23" s="7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>
        <f>SUM(C23:K23)</f>
        <v/>
      </c>
      <c r="M23" s="8">
        <f>SUM(L4:L23)</f>
        <v/>
      </c>
    </row>
    <row r="24">
      <c r="A24" s="7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>
        <f>SUM(C24:K24)</f>
        <v/>
      </c>
      <c r="M24" s="8">
        <f>SUM(L4:L24)</f>
        <v/>
      </c>
    </row>
    <row r="25">
      <c r="A25" s="7" t="n"/>
      <c r="B25" s="7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>
        <f>SUM(C25:K25)</f>
        <v/>
      </c>
      <c r="M25" s="8">
        <f>SUM(L4:L25)</f>
        <v/>
      </c>
    </row>
    <row r="26">
      <c r="A26" s="7" t="n"/>
      <c r="B26" s="7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>
        <f>SUM(C26:K26)</f>
        <v/>
      </c>
      <c r="M26" s="8">
        <f>SUM(L4:L26)</f>
        <v/>
      </c>
    </row>
    <row r="27">
      <c r="A27" s="7" t="n"/>
      <c r="B27" s="7" t="n"/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>
        <f>SUM(C27:K27)</f>
        <v/>
      </c>
      <c r="M27" s="8">
        <f>SUM(L4:L27)</f>
        <v/>
      </c>
    </row>
    <row r="28">
      <c r="A28" s="7" t="n"/>
      <c r="B28" s="7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>
        <f>SUM(C28:K28)</f>
        <v/>
      </c>
      <c r="M28" s="8">
        <f>SUM(L4:L28)</f>
        <v/>
      </c>
    </row>
    <row r="29">
      <c r="A29" s="7" t="n"/>
      <c r="B29" s="7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>
        <f>SUM(C29:K29)</f>
        <v/>
      </c>
      <c r="M29" s="8">
        <f>SUM(L4:L29)</f>
        <v/>
      </c>
    </row>
    <row r="30">
      <c r="A30" s="7" t="n"/>
      <c r="B30" s="7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>
        <f>SUM(C30:K30)</f>
        <v/>
      </c>
      <c r="M30" s="8">
        <f>SUM(L4:L30)</f>
        <v/>
      </c>
    </row>
    <row r="31">
      <c r="A31" s="7" t="n"/>
      <c r="B31" s="7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>
        <f>SUM(C31:K31)</f>
        <v/>
      </c>
      <c r="M31" s="8">
        <f>SUM(L4:L31)</f>
        <v/>
      </c>
    </row>
    <row r="32">
      <c r="A32" s="7" t="n"/>
      <c r="B32" s="7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>
        <f>SUM(C32:K32)</f>
        <v/>
      </c>
      <c r="M32" s="8">
        <f>SUM(L4:L32)</f>
        <v/>
      </c>
    </row>
    <row r="33">
      <c r="A33" s="7" t="n"/>
      <c r="B33" s="7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>
        <f>SUM(C33:K33)</f>
        <v/>
      </c>
      <c r="M33" s="8">
        <f>SUM(L4:L33)</f>
        <v/>
      </c>
    </row>
    <row r="34">
      <c r="A34" s="7" t="n"/>
      <c r="B34" s="7" t="n"/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>
        <f>SUM(C34:K34)</f>
        <v/>
      </c>
      <c r="M34" s="8">
        <f>SUM(L4:L34)</f>
        <v/>
      </c>
    </row>
    <row r="35">
      <c r="A35" s="7" t="n"/>
      <c r="B35" s="7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>
        <f>SUM(C35:K35)</f>
        <v/>
      </c>
      <c r="M35" s="8">
        <f>SUM(L4:L35)</f>
        <v/>
      </c>
    </row>
    <row r="36">
      <c r="A36" s="7" t="n"/>
      <c r="B36" s="7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>
        <f>SUM(C36:K36)</f>
        <v/>
      </c>
      <c r="M36" s="8">
        <f>SUM(L4:L36)</f>
        <v/>
      </c>
    </row>
    <row r="37">
      <c r="A37" s="7" t="n"/>
      <c r="B37" s="7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>
        <f>SUM(C37:K37)</f>
        <v/>
      </c>
      <c r="M37" s="8">
        <f>SUM(L4:L37)</f>
        <v/>
      </c>
    </row>
    <row r="38">
      <c r="A38" s="7" t="n"/>
      <c r="B38" s="7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>
        <f>SUM(C38:K38)</f>
        <v/>
      </c>
      <c r="M38" s="8">
        <f>SUM(L4:L38)</f>
        <v/>
      </c>
    </row>
    <row r="39">
      <c r="A39" s="7" t="n"/>
      <c r="B39" s="7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>
        <f>SUM(C39:K39)</f>
        <v/>
      </c>
      <c r="M39" s="8">
        <f>SUM(L4:L39)</f>
        <v/>
      </c>
    </row>
    <row r="40">
      <c r="A40" s="7" t="n"/>
      <c r="B40" s="7" t="n"/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>
        <f>SUM(C40:K40)</f>
        <v/>
      </c>
      <c r="M40" s="8">
        <f>SUM(L4:L40)</f>
        <v/>
      </c>
    </row>
    <row r="41">
      <c r="A41" s="7" t="n"/>
      <c r="B41" s="7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>
        <f>SUM(C41:K41)</f>
        <v/>
      </c>
      <c r="M41" s="8">
        <f>SUM(L4:L41)</f>
        <v/>
      </c>
    </row>
    <row r="42">
      <c r="A42" s="7" t="n"/>
      <c r="B42" s="7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>
        <f>SUM(C42:K42)</f>
        <v/>
      </c>
      <c r="M42" s="8">
        <f>SUM(L4:L42)</f>
        <v/>
      </c>
    </row>
    <row r="43">
      <c r="A43" s="7" t="n"/>
      <c r="B43" s="7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>
        <f>SUM(C43:K43)</f>
        <v/>
      </c>
      <c r="M43" s="8">
        <f>SUM(L4:L43)</f>
        <v/>
      </c>
    </row>
    <row r="44">
      <c r="A44" s="7" t="n"/>
      <c r="B44" s="7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>
        <f>SUM(C44:K44)</f>
        <v/>
      </c>
      <c r="M44" s="8">
        <f>SUM(L4:L44)</f>
        <v/>
      </c>
    </row>
    <row r="45">
      <c r="A45" s="7" t="n"/>
      <c r="B45" s="7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>
        <f>SUM(C45:K45)</f>
        <v/>
      </c>
      <c r="M45" s="8">
        <f>SUM(L4:L45)</f>
        <v/>
      </c>
    </row>
    <row r="46">
      <c r="A46" s="7" t="n"/>
      <c r="B46" s="7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>
        <f>SUM(C46:K46)</f>
        <v/>
      </c>
      <c r="M46" s="8">
        <f>SUM(L4:L46)</f>
        <v/>
      </c>
    </row>
    <row r="47">
      <c r="A47" s="7" t="n"/>
      <c r="B47" s="7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>
        <f>SUM(C47:K47)</f>
        <v/>
      </c>
      <c r="M47" s="8">
        <f>SUM(L4:L47)</f>
        <v/>
      </c>
    </row>
    <row r="48">
      <c r="A48" s="7" t="n"/>
      <c r="B48" s="7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>
        <f>SUM(C48:K48)</f>
        <v/>
      </c>
      <c r="M48" s="8">
        <f>SUM(L4:L48)</f>
        <v/>
      </c>
    </row>
    <row r="49">
      <c r="A49" s="7" t="n"/>
      <c r="B49" s="7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>
        <f>SUM(C49:K49)</f>
        <v/>
      </c>
      <c r="M49" s="8">
        <f>SUM(L4:L49)</f>
        <v/>
      </c>
    </row>
    <row r="50">
      <c r="A50" s="7" t="n"/>
      <c r="B50" s="7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>
        <f>SUM(C50:K50)</f>
        <v/>
      </c>
      <c r="M50" s="8">
        <f>SUM(L4:L50)</f>
        <v/>
      </c>
    </row>
    <row r="51">
      <c r="A51" s="7" t="n"/>
      <c r="B51" s="7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>
        <f>SUM(C51:K51)</f>
        <v/>
      </c>
      <c r="M51" s="8">
        <f>SUM(L4:L51)</f>
        <v/>
      </c>
    </row>
    <row r="52">
      <c r="A52" s="7" t="n"/>
      <c r="B52" s="7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>
        <f>SUM(C52:K52)</f>
        <v/>
      </c>
      <c r="M52" s="8">
        <f>SUM(L4:L52)</f>
        <v/>
      </c>
    </row>
    <row r="53">
      <c r="A53" s="7" t="n"/>
      <c r="B53" s="7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>
        <f>SUM(C53:K53)</f>
        <v/>
      </c>
      <c r="M53" s="8">
        <f>SUM(L4:L53)</f>
        <v/>
      </c>
    </row>
    <row r="54">
      <c r="A54" s="7" t="n"/>
      <c r="B54" s="7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>
        <f>SUM(C54:K54)</f>
        <v/>
      </c>
      <c r="M54" s="8">
        <f>SUM(L4:L54)</f>
        <v/>
      </c>
    </row>
    <row r="55">
      <c r="A55" s="7" t="n"/>
      <c r="B55" s="7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>
        <f>SUM(C55:K55)</f>
        <v/>
      </c>
      <c r="M55" s="8">
        <f>SUM(L4:L55)</f>
        <v/>
      </c>
    </row>
    <row r="56">
      <c r="A56" s="7" t="n"/>
      <c r="B56" s="7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>
        <f>SUM(C56:K56)</f>
        <v/>
      </c>
      <c r="M56" s="8">
        <f>SUM(L4:L56)</f>
        <v/>
      </c>
    </row>
    <row r="57">
      <c r="A57" s="7" t="n"/>
      <c r="B57" s="7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>
        <f>SUM(C57:K57)</f>
        <v/>
      </c>
      <c r="M57" s="8">
        <f>SUM(L4:L57)</f>
        <v/>
      </c>
    </row>
    <row r="58">
      <c r="A58" s="7" t="n"/>
      <c r="B58" s="7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>
        <f>SUM(C58:K58)</f>
        <v/>
      </c>
      <c r="M58" s="8">
        <f>SUM(L4:L58)</f>
        <v/>
      </c>
    </row>
    <row r="59">
      <c r="A59" s="7" t="n"/>
      <c r="B59" s="7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>
        <f>SUM(C59:K59)</f>
        <v/>
      </c>
      <c r="M59" s="8">
        <f>SUM(L4:L59)</f>
        <v/>
      </c>
    </row>
    <row r="60">
      <c r="A60" s="7" t="n"/>
      <c r="B60" s="7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>
        <f>SUM(C60:K60)</f>
        <v/>
      </c>
      <c r="M60" s="8">
        <f>SUM(L4:L60)</f>
        <v/>
      </c>
    </row>
    <row r="61">
      <c r="A61" s="7" t="n"/>
      <c r="B61" s="7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>
        <f>SUM(C61:K61)</f>
        <v/>
      </c>
      <c r="M61" s="8">
        <f>SUM(L4:L61)</f>
        <v/>
      </c>
    </row>
    <row r="62">
      <c r="A62" s="7" t="n"/>
      <c r="B62" s="7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>
        <f>SUM(C62:K62)</f>
        <v/>
      </c>
      <c r="M62" s="8">
        <f>SUM(L4:L62)</f>
        <v/>
      </c>
    </row>
    <row r="63">
      <c r="A63" s="7" t="n"/>
      <c r="B63" s="7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>
        <f>SUM(C63:K63)</f>
        <v/>
      </c>
      <c r="M63" s="8">
        <f>SUM(L4:L63)</f>
        <v/>
      </c>
    </row>
    <row r="64">
      <c r="A64" s="7" t="n"/>
      <c r="B64" s="7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>
        <f>SUM(C64:K64)</f>
        <v/>
      </c>
      <c r="M64" s="8">
        <f>SUM(L4:L64)</f>
        <v/>
      </c>
    </row>
    <row r="65">
      <c r="A65" s="7" t="n"/>
      <c r="B65" s="7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>
        <f>SUM(C65:K65)</f>
        <v/>
      </c>
      <c r="M65" s="8">
        <f>SUM(L4:L65)</f>
        <v/>
      </c>
    </row>
    <row r="66">
      <c r="A66" s="7" t="n"/>
      <c r="B66" s="7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>
        <f>SUM(C66:K66)</f>
        <v/>
      </c>
      <c r="M66" s="8">
        <f>SUM(L4:L66)</f>
        <v/>
      </c>
    </row>
    <row r="67">
      <c r="A67" s="7" t="n"/>
      <c r="B67" s="7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>
        <f>SUM(C67:K67)</f>
        <v/>
      </c>
      <c r="M67" s="8">
        <f>SUM(L4:L67)</f>
        <v/>
      </c>
    </row>
    <row r="68">
      <c r="A68" s="7" t="n"/>
      <c r="B68" s="7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>
        <f>SUM(C68:K68)</f>
        <v/>
      </c>
      <c r="M68" s="8">
        <f>SUM(L4:L68)</f>
        <v/>
      </c>
    </row>
    <row r="69">
      <c r="A69" s="7" t="n"/>
      <c r="B69" s="7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>
        <f>SUM(C69:K69)</f>
        <v/>
      </c>
      <c r="M69" s="8">
        <f>SUM(L4:L69)</f>
        <v/>
      </c>
    </row>
    <row r="70">
      <c r="A70" s="7" t="n"/>
      <c r="B70" s="7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>
        <f>SUM(C70:K70)</f>
        <v/>
      </c>
      <c r="M70" s="8">
        <f>SUM(L4:L70)</f>
        <v/>
      </c>
    </row>
    <row r="71">
      <c r="A71" s="7" t="n"/>
      <c r="B71" s="7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>
        <f>SUM(C71:K71)</f>
        <v/>
      </c>
      <c r="M71" s="8">
        <f>SUM(L4:L71)</f>
        <v/>
      </c>
    </row>
    <row r="72">
      <c r="A72" s="7" t="n"/>
      <c r="B72" s="7" t="n"/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>
        <f>SUM(C72:K72)</f>
        <v/>
      </c>
      <c r="M72" s="8">
        <f>SUM(L4:L72)</f>
        <v/>
      </c>
    </row>
    <row r="73">
      <c r="A73" s="7" t="n"/>
      <c r="B73" s="7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>
        <f>SUM(C73:K73)</f>
        <v/>
      </c>
      <c r="M73" s="8">
        <f>SUM(L4:L73)</f>
        <v/>
      </c>
    </row>
    <row r="74">
      <c r="A74" s="7" t="n"/>
      <c r="B74" s="7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>
        <f>SUM(C74:K74)</f>
        <v/>
      </c>
      <c r="M74" s="8">
        <f>SUM(L4:L74)</f>
        <v/>
      </c>
    </row>
    <row r="75">
      <c r="A75" s="7" t="n"/>
      <c r="B75" s="7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>
        <f>SUM(C75:K75)</f>
        <v/>
      </c>
      <c r="M75" s="8">
        <f>SUM(L4:L75)</f>
        <v/>
      </c>
    </row>
    <row r="76">
      <c r="A76" s="7" t="n"/>
      <c r="B76" s="7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>
        <f>SUM(C76:K76)</f>
        <v/>
      </c>
      <c r="M76" s="8">
        <f>SUM(L4:L76)</f>
        <v/>
      </c>
    </row>
    <row r="77">
      <c r="A77" s="7" t="n"/>
      <c r="B77" s="7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>
        <f>SUM(C77:K77)</f>
        <v/>
      </c>
      <c r="M77" s="8">
        <f>SUM(L4:L77)</f>
        <v/>
      </c>
    </row>
    <row r="78">
      <c r="A78" s="7" t="n"/>
      <c r="B78" s="7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>
        <f>SUM(C78:K78)</f>
        <v/>
      </c>
      <c r="M78" s="8">
        <f>SUM(L4:L78)</f>
        <v/>
      </c>
    </row>
    <row r="79">
      <c r="A79" s="7" t="n"/>
      <c r="B79" s="7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>
        <f>SUM(C79:K79)</f>
        <v/>
      </c>
      <c r="M79" s="8">
        <f>SUM(L4:L79)</f>
        <v/>
      </c>
    </row>
    <row r="80">
      <c r="A80" s="7" t="n"/>
      <c r="B80" s="7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>
        <f>SUM(C80:K80)</f>
        <v/>
      </c>
      <c r="M80" s="8">
        <f>SUM(L4:L80)</f>
        <v/>
      </c>
    </row>
    <row r="81">
      <c r="A81" s="7" t="n"/>
      <c r="B81" s="7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>
        <f>SUM(C81:K81)</f>
        <v/>
      </c>
      <c r="M81" s="8">
        <f>SUM(L4:L81)</f>
        <v/>
      </c>
    </row>
    <row r="82">
      <c r="A82" s="7" t="n"/>
      <c r="B82" s="7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>
        <f>SUM(C82:K82)</f>
        <v/>
      </c>
      <c r="M82" s="8">
        <f>SUM(L4:L82)</f>
        <v/>
      </c>
    </row>
    <row r="83">
      <c r="A83" s="7" t="n"/>
      <c r="B83" s="7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>
        <f>SUM(C83:K83)</f>
        <v/>
      </c>
      <c r="M83" s="8">
        <f>SUM(L4:L83)</f>
        <v/>
      </c>
    </row>
    <row r="84">
      <c r="A84" s="7" t="n"/>
      <c r="B84" s="7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>
        <f>SUM(C84:K84)</f>
        <v/>
      </c>
      <c r="M84" s="8">
        <f>SUM(L4:L84)</f>
        <v/>
      </c>
    </row>
    <row r="85">
      <c r="A85" s="7" t="n"/>
      <c r="B85" s="7" t="n"/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>
        <f>SUM(C85:K85)</f>
        <v/>
      </c>
      <c r="M85" s="8">
        <f>SUM(L4:L85)</f>
        <v/>
      </c>
    </row>
    <row r="86">
      <c r="A86" s="7" t="n"/>
      <c r="B86" s="7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>
        <f>SUM(C86:K86)</f>
        <v/>
      </c>
      <c r="M86" s="8">
        <f>SUM(L4:L86)</f>
        <v/>
      </c>
    </row>
    <row r="87">
      <c r="A87" s="7" t="n"/>
      <c r="B87" s="7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>
        <f>SUM(C87:K87)</f>
        <v/>
      </c>
      <c r="M87" s="8">
        <f>SUM(L4:L87)</f>
        <v/>
      </c>
    </row>
    <row r="88">
      <c r="A88" s="7" t="n"/>
      <c r="B88" s="7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>
        <f>SUM(C88:K88)</f>
        <v/>
      </c>
      <c r="M88" s="8">
        <f>SUM(L4:L88)</f>
        <v/>
      </c>
    </row>
    <row r="89">
      <c r="A89" s="7" t="n"/>
      <c r="B89" s="7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>
        <f>SUM(C89:K89)</f>
        <v/>
      </c>
      <c r="M89" s="8">
        <f>SUM(L4:L89)</f>
        <v/>
      </c>
    </row>
    <row r="90">
      <c r="A90" s="7" t="n"/>
      <c r="B90" s="7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>
        <f>SUM(C90:K90)</f>
        <v/>
      </c>
      <c r="M90" s="8">
        <f>SUM(L4:L90)</f>
        <v/>
      </c>
    </row>
    <row r="91">
      <c r="A91" s="7" t="n"/>
      <c r="B91" s="7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>
        <f>SUM(C91:K91)</f>
        <v/>
      </c>
      <c r="M91" s="8">
        <f>SUM(L4:L91)</f>
        <v/>
      </c>
    </row>
    <row r="92">
      <c r="A92" s="7" t="n"/>
      <c r="B92" s="7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>
        <f>SUM(C92:K92)</f>
        <v/>
      </c>
      <c r="M92" s="8">
        <f>SUM(L4:L92)</f>
        <v/>
      </c>
    </row>
    <row r="93">
      <c r="A93" s="7" t="n"/>
      <c r="B93" s="7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>
        <f>SUM(C93:K93)</f>
        <v/>
      </c>
      <c r="M93" s="8">
        <f>SUM(L4:L93)</f>
        <v/>
      </c>
    </row>
    <row r="94">
      <c r="A94" s="7" t="n"/>
      <c r="B94" s="7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>
        <f>SUM(C94:K94)</f>
        <v/>
      </c>
      <c r="M94" s="8">
        <f>SUM(L4:L94)</f>
        <v/>
      </c>
    </row>
    <row r="95">
      <c r="A95" s="7" t="n"/>
      <c r="B95" s="7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>
        <f>SUM(C95:K95)</f>
        <v/>
      </c>
      <c r="M95" s="8">
        <f>SUM(L4:L95)</f>
        <v/>
      </c>
    </row>
    <row r="96">
      <c r="A96" s="7" t="n"/>
      <c r="B96" s="7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>
        <f>SUM(C96:K96)</f>
        <v/>
      </c>
      <c r="M96" s="8">
        <f>SUM(L4:L96)</f>
        <v/>
      </c>
    </row>
    <row r="97">
      <c r="A97" s="7" t="n"/>
      <c r="B97" s="7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>
        <f>SUM(C97:K97)</f>
        <v/>
      </c>
      <c r="M97" s="8">
        <f>SUM(L4:L97)</f>
        <v/>
      </c>
    </row>
    <row r="98">
      <c r="A98" s="7" t="n"/>
      <c r="B98" s="7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>
        <f>SUM(C98:K98)</f>
        <v/>
      </c>
      <c r="M98" s="8">
        <f>SUM(L4:L98)</f>
        <v/>
      </c>
    </row>
    <row r="99">
      <c r="A99" s="7" t="n"/>
      <c r="B99" s="7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>
        <f>SUM(C99:K99)</f>
        <v/>
      </c>
      <c r="M99" s="8">
        <f>SUM(L4:L99)</f>
        <v/>
      </c>
    </row>
    <row r="100">
      <c r="A100" s="7" t="n"/>
      <c r="B100" s="7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>
        <f>SUM(C100:K100)</f>
        <v/>
      </c>
      <c r="M100" s="8">
        <f>SUM(L4:L100)</f>
        <v/>
      </c>
    </row>
    <row r="101">
      <c r="A101" s="7" t="n"/>
      <c r="B101" s="7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>
        <f>SUM(C101:K101)</f>
        <v/>
      </c>
      <c r="M101" s="8">
        <f>SUM(L4:L101)</f>
        <v/>
      </c>
    </row>
    <row r="102">
      <c r="A102" s="7" t="n"/>
      <c r="B102" s="7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>
        <f>SUM(C102:K102)</f>
        <v/>
      </c>
      <c r="M102" s="8">
        <f>SUM(L4:L102)</f>
        <v/>
      </c>
    </row>
    <row r="103">
      <c r="A103" s="7" t="n"/>
      <c r="B103" s="7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>
        <f>SUM(C103:K103)</f>
        <v/>
      </c>
      <c r="M103" s="8">
        <f>SUM(L4:L103)</f>
        <v/>
      </c>
    </row>
    <row r="104">
      <c r="A104" s="7" t="n"/>
      <c r="B104" s="7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>
        <f>SUM(C104:K104)</f>
        <v/>
      </c>
      <c r="M104" s="8">
        <f>SUM(L4:L104)</f>
        <v/>
      </c>
    </row>
    <row r="105">
      <c r="A105" s="7" t="n"/>
      <c r="B105" s="7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>
        <f>SUM(C105:K105)</f>
        <v/>
      </c>
      <c r="M105" s="8">
        <f>SUM(L4:L105)</f>
        <v/>
      </c>
    </row>
    <row r="106">
      <c r="A106" s="7" t="n"/>
      <c r="B106" s="7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>
        <f>SUM(C106:K106)</f>
        <v/>
      </c>
      <c r="M106" s="8">
        <f>SUM(L4:L106)</f>
        <v/>
      </c>
    </row>
    <row r="107">
      <c r="A107" s="7" t="n"/>
      <c r="B107" s="7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>
        <f>SUM(C107:K107)</f>
        <v/>
      </c>
      <c r="M107" s="8">
        <f>SUM(L4:L107)</f>
        <v/>
      </c>
    </row>
    <row r="108">
      <c r="A108" s="7" t="n"/>
      <c r="B108" s="7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>
        <f>SUM(C108:K108)</f>
        <v/>
      </c>
      <c r="M108" s="8">
        <f>SUM(L4:L108)</f>
        <v/>
      </c>
    </row>
    <row r="109">
      <c r="A109" s="7" t="n"/>
      <c r="B109" s="7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>
        <f>SUM(C109:K109)</f>
        <v/>
      </c>
      <c r="M109" s="8">
        <f>SUM(L4:L109)</f>
        <v/>
      </c>
    </row>
    <row r="110">
      <c r="A110" s="7" t="n"/>
      <c r="B110" s="7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>
        <f>SUM(C110:K110)</f>
        <v/>
      </c>
      <c r="M110" s="8">
        <f>SUM(L4:L110)</f>
        <v/>
      </c>
    </row>
    <row r="111">
      <c r="A111" s="7" t="n"/>
      <c r="B111" s="7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>
        <f>SUM(C111:K111)</f>
        <v/>
      </c>
      <c r="M111" s="8">
        <f>SUM(L4:L111)</f>
        <v/>
      </c>
    </row>
    <row r="112">
      <c r="A112" s="7" t="n"/>
      <c r="B112" s="7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>
        <f>SUM(C112:K112)</f>
        <v/>
      </c>
      <c r="M112" s="8">
        <f>SUM(L4:L112)</f>
        <v/>
      </c>
    </row>
    <row r="113">
      <c r="A113" s="7" t="n"/>
      <c r="B113" s="7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>
        <f>SUM(C113:K113)</f>
        <v/>
      </c>
      <c r="M113" s="8">
        <f>SUM(L4:L113)</f>
        <v/>
      </c>
    </row>
    <row r="114">
      <c r="A114" s="7" t="n"/>
      <c r="B114" s="7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>
        <f>SUM(C114:K114)</f>
        <v/>
      </c>
      <c r="M114" s="8">
        <f>SUM(L4:L114)</f>
        <v/>
      </c>
    </row>
    <row r="115">
      <c r="A115" s="7" t="n"/>
      <c r="B115" s="7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>
        <f>SUM(C115:K115)</f>
        <v/>
      </c>
      <c r="M115" s="8">
        <f>SUM(L4:L115)</f>
        <v/>
      </c>
    </row>
    <row r="116">
      <c r="A116" s="7" t="n"/>
      <c r="B116" s="7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>
        <f>SUM(C116:K116)</f>
        <v/>
      </c>
      <c r="M116" s="8">
        <f>SUM(L4:L116)</f>
        <v/>
      </c>
    </row>
    <row r="117">
      <c r="A117" s="7" t="n"/>
      <c r="B117" s="7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>
        <f>SUM(C117:K117)</f>
        <v/>
      </c>
      <c r="M117" s="8">
        <f>SUM(L4:L117)</f>
        <v/>
      </c>
    </row>
    <row r="118">
      <c r="A118" s="7" t="n"/>
      <c r="B118" s="7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>
        <f>SUM(C118:K118)</f>
        <v/>
      </c>
      <c r="M118" s="8">
        <f>SUM(L4:L118)</f>
        <v/>
      </c>
    </row>
    <row r="119">
      <c r="A119" s="7" t="n"/>
      <c r="B119" s="7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8">
        <f>SUM(C119:K119)</f>
        <v/>
      </c>
      <c r="M119" s="8">
        <f>SUM(L4:L119)</f>
        <v/>
      </c>
    </row>
    <row r="120">
      <c r="A120" s="7" t="n"/>
      <c r="B120" s="7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>
        <f>SUM(C120:K120)</f>
        <v/>
      </c>
      <c r="M120" s="8">
        <f>SUM(L4:L120)</f>
        <v/>
      </c>
    </row>
    <row r="121">
      <c r="A121" s="7" t="n"/>
      <c r="B121" s="7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8">
        <f>SUM(C121:K121)</f>
        <v/>
      </c>
      <c r="M121" s="8">
        <f>SUM(L4:L121)</f>
        <v/>
      </c>
    </row>
    <row r="122">
      <c r="A122" s="7" t="n"/>
      <c r="B122" s="7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>
        <f>SUM(C122:K122)</f>
        <v/>
      </c>
      <c r="M122" s="8">
        <f>SUM(L4:L122)</f>
        <v/>
      </c>
    </row>
    <row r="123">
      <c r="A123" s="7" t="n"/>
      <c r="B123" s="7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>
        <f>SUM(C123:K123)</f>
        <v/>
      </c>
      <c r="M123" s="8">
        <f>SUM(L4:L123)</f>
        <v/>
      </c>
    </row>
    <row r="124">
      <c r="A124" s="7" t="n"/>
      <c r="B124" s="7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>
        <f>SUM(C124:K124)</f>
        <v/>
      </c>
      <c r="M124" s="8">
        <f>SUM(L4:L124)</f>
        <v/>
      </c>
    </row>
    <row r="125">
      <c r="A125" s="7" t="n"/>
      <c r="B125" s="7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>
        <f>SUM(C125:K125)</f>
        <v/>
      </c>
      <c r="M125" s="8">
        <f>SUM(L4:L125)</f>
        <v/>
      </c>
    </row>
    <row r="126">
      <c r="A126" s="7" t="n"/>
      <c r="B126" s="7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>
        <f>SUM(C126:K126)</f>
        <v/>
      </c>
      <c r="M126" s="8">
        <f>SUM(L4:L126)</f>
        <v/>
      </c>
    </row>
    <row r="127">
      <c r="A127" s="7" t="n"/>
      <c r="B127" s="7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>
        <f>SUM(C127:K127)</f>
        <v/>
      </c>
      <c r="M127" s="8">
        <f>SUM(L4:L127)</f>
        <v/>
      </c>
    </row>
    <row r="128">
      <c r="A128" s="7" t="n"/>
      <c r="B128" s="7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>
        <f>SUM(C128:K128)</f>
        <v/>
      </c>
      <c r="M128" s="8">
        <f>SUM(L4:L128)</f>
        <v/>
      </c>
    </row>
    <row r="129">
      <c r="A129" s="7" t="n"/>
      <c r="B129" s="7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>
        <f>SUM(C129:K129)</f>
        <v/>
      </c>
      <c r="M129" s="8">
        <f>SUM(L4:L129)</f>
        <v/>
      </c>
    </row>
    <row r="130">
      <c r="A130" s="7" t="n"/>
      <c r="B130" s="7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>
        <f>SUM(C130:K130)</f>
        <v/>
      </c>
      <c r="M130" s="8">
        <f>SUM(L4:L130)</f>
        <v/>
      </c>
    </row>
    <row r="131">
      <c r="A131" s="7" t="n"/>
      <c r="B131" s="7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>
        <f>SUM(C131:K131)</f>
        <v/>
      </c>
      <c r="M131" s="8">
        <f>SUM(L4:L131)</f>
        <v/>
      </c>
    </row>
    <row r="132">
      <c r="A132" s="7" t="n"/>
      <c r="B132" s="7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>
        <f>SUM(C132:K132)</f>
        <v/>
      </c>
      <c r="M132" s="8">
        <f>SUM(L4:L132)</f>
        <v/>
      </c>
    </row>
    <row r="133">
      <c r="A133" s="7" t="n"/>
      <c r="B133" s="7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>
        <f>SUM(C133:K133)</f>
        <v/>
      </c>
      <c r="M133" s="8">
        <f>SUM(L4:L133)</f>
        <v/>
      </c>
    </row>
    <row r="134">
      <c r="A134" s="7" t="n"/>
      <c r="B134" s="7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>
        <f>SUM(C134:K134)</f>
        <v/>
      </c>
      <c r="M134" s="8">
        <f>SUM(L4:L134)</f>
        <v/>
      </c>
    </row>
    <row r="135">
      <c r="A135" s="7" t="n"/>
      <c r="B135" s="7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8">
        <f>SUM(C135:K135)</f>
        <v/>
      </c>
      <c r="M135" s="8">
        <f>SUM(L4:L135)</f>
        <v/>
      </c>
    </row>
    <row r="136">
      <c r="A136" s="7" t="n"/>
      <c r="B136" s="7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>
        <f>SUM(C136:K136)</f>
        <v/>
      </c>
      <c r="M136" s="8">
        <f>SUM(L4:L136)</f>
        <v/>
      </c>
    </row>
    <row r="137">
      <c r="A137" s="7" t="n"/>
      <c r="B137" s="7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8">
        <f>SUM(C137:K137)</f>
        <v/>
      </c>
      <c r="M137" s="8">
        <f>SUM(L4:L137)</f>
        <v/>
      </c>
    </row>
    <row r="138">
      <c r="A138" s="7" t="n"/>
      <c r="B138" s="7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8">
        <f>SUM(C138:K138)</f>
        <v/>
      </c>
      <c r="M138" s="8">
        <f>SUM(L4:L138)</f>
        <v/>
      </c>
    </row>
    <row r="139">
      <c r="A139" s="7" t="n"/>
      <c r="B139" s="7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>
        <f>SUM(C139:K139)</f>
        <v/>
      </c>
      <c r="M139" s="8">
        <f>SUM(L4:L139)</f>
        <v/>
      </c>
    </row>
    <row r="140">
      <c r="A140" s="7" t="n"/>
      <c r="B140" s="7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8">
        <f>SUM(C140:K140)</f>
        <v/>
      </c>
      <c r="M140" s="8">
        <f>SUM(L4:L140)</f>
        <v/>
      </c>
    </row>
    <row r="141">
      <c r="A141" s="7" t="n"/>
      <c r="B141" s="7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8">
        <f>SUM(C141:K141)</f>
        <v/>
      </c>
      <c r="M141" s="8">
        <f>SUM(L4:L141)</f>
        <v/>
      </c>
    </row>
    <row r="142">
      <c r="A142" s="7" t="n"/>
      <c r="B142" s="7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>
        <f>SUM(C142:K142)</f>
        <v/>
      </c>
      <c r="M142" s="8">
        <f>SUM(L4:L142)</f>
        <v/>
      </c>
    </row>
    <row r="143">
      <c r="A143" s="7" t="n"/>
      <c r="B143" s="7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8">
        <f>SUM(C143:K143)</f>
        <v/>
      </c>
      <c r="M143" s="8">
        <f>SUM(L4:L143)</f>
        <v/>
      </c>
    </row>
    <row r="144">
      <c r="A144" s="7" t="n"/>
      <c r="B144" s="7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>
        <f>SUM(C144:K144)</f>
        <v/>
      </c>
      <c r="M144" s="8">
        <f>SUM(L4:L144)</f>
        <v/>
      </c>
    </row>
    <row r="145">
      <c r="A145" s="7" t="n"/>
      <c r="B145" s="7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8">
        <f>SUM(C145:K145)</f>
        <v/>
      </c>
      <c r="M145" s="8">
        <f>SUM(L4:L145)</f>
        <v/>
      </c>
    </row>
    <row r="146">
      <c r="A146" s="7" t="n"/>
      <c r="B146" s="7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8">
        <f>SUM(C146:K146)</f>
        <v/>
      </c>
      <c r="M146" s="8">
        <f>SUM(L4:L146)</f>
        <v/>
      </c>
    </row>
    <row r="147">
      <c r="A147" s="7" t="n"/>
      <c r="B147" s="7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>
        <f>SUM(C147:K147)</f>
        <v/>
      </c>
      <c r="M147" s="8">
        <f>SUM(L4:L147)</f>
        <v/>
      </c>
    </row>
    <row r="148">
      <c r="A148" s="7" t="n"/>
      <c r="B148" s="7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>
        <f>SUM(C148:K148)</f>
        <v/>
      </c>
      <c r="M148" s="8">
        <f>SUM(L4:L148)</f>
        <v/>
      </c>
    </row>
    <row r="149">
      <c r="A149" s="7" t="n"/>
      <c r="B149" s="7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8">
        <f>SUM(C149:K149)</f>
        <v/>
      </c>
      <c r="M149" s="8">
        <f>SUM(L4:L149)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>
        <f>SUM(C150:K150)</f>
        <v/>
      </c>
      <c r="M150" s="8">
        <f>SUM(L4:L150)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>
        <f>SUM(C151:K151)</f>
        <v/>
      </c>
      <c r="M151" s="8">
        <f>SUM(L4:L151)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>
        <f>SUM(C152:K152)</f>
        <v/>
      </c>
      <c r="M152" s="8">
        <f>SUM(L4:L152)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>
        <f>SUM(C153:K153)</f>
        <v/>
      </c>
      <c r="M153" s="8">
        <f>SUM(L4:L153)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>
        <f>SUM(C154:K154)</f>
        <v/>
      </c>
      <c r="M154" s="8">
        <f>SUM(L4:L154)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>
        <f>SUM(C155:K155)</f>
        <v/>
      </c>
      <c r="M155" s="8">
        <f>SUM(L4:L155)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>
        <f>SUM(C156:K156)</f>
        <v/>
      </c>
      <c r="M156" s="8">
        <f>SUM(L4:L156)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>
        <f>SUM(C157:K157)</f>
        <v/>
      </c>
      <c r="M157" s="8">
        <f>SUM(L4:L157)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>
        <f>SUM(C158:K158)</f>
        <v/>
      </c>
      <c r="M158" s="8">
        <f>SUM(L4:L158)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>
        <f>SUM(C159:K159)</f>
        <v/>
      </c>
      <c r="M159" s="8">
        <f>SUM(L4:L159)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>
        <f>SUM(C160:K160)</f>
        <v/>
      </c>
      <c r="M160" s="8">
        <f>SUM(L4:L160)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>
        <f>SUM(C161:K161)</f>
        <v/>
      </c>
      <c r="M161" s="8">
        <f>SUM(L4:L161)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>
        <f>SUM(C162:K162)</f>
        <v/>
      </c>
      <c r="M162" s="8">
        <f>SUM(L4:L162)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>
        <f>SUM(C163:K163)</f>
        <v/>
      </c>
      <c r="M163" s="8">
        <f>SUM(L4:L163)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>
        <f>SUM(C164:K164)</f>
        <v/>
      </c>
      <c r="M164" s="8">
        <f>SUM(L4:L164)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>
        <f>SUM(C165:K165)</f>
        <v/>
      </c>
      <c r="M165" s="8">
        <f>SUM(L4:L165)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>
        <f>SUM(C166:K166)</f>
        <v/>
      </c>
      <c r="M166" s="8">
        <f>SUM(L4:L166)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>
        <f>SUM(C167:K167)</f>
        <v/>
      </c>
      <c r="M167" s="8">
        <f>SUM(L4:L167)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>
        <f>SUM(C168:K168)</f>
        <v/>
      </c>
      <c r="M168" s="8">
        <f>SUM(L4:L168)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>
        <f>SUM(C169:K169)</f>
        <v/>
      </c>
      <c r="M169" s="8">
        <f>SUM(L4:L169)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>
        <f>SUM(C170:K170)</f>
        <v/>
      </c>
      <c r="M170" s="8">
        <f>SUM(L4:L170)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>
        <f>SUM(C171:K171)</f>
        <v/>
      </c>
      <c r="M171" s="8">
        <f>SUM(L4:L171)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>
        <f>SUM(C172:K172)</f>
        <v/>
      </c>
      <c r="M172" s="8">
        <f>SUM(L4:L172)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>
        <f>SUM(C173:K173)</f>
        <v/>
      </c>
      <c r="M173" s="8">
        <f>SUM(L4:L173)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>
        <f>SUM(C174:K174)</f>
        <v/>
      </c>
      <c r="M174" s="8">
        <f>SUM(L4:L174)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>
        <f>SUM(C175:K175)</f>
        <v/>
      </c>
      <c r="M175" s="8">
        <f>SUM(L4:L175)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>
        <f>SUM(C176:K176)</f>
        <v/>
      </c>
      <c r="M176" s="8">
        <f>SUM(L4:L176)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>
        <f>SUM(C177:K177)</f>
        <v/>
      </c>
      <c r="M177" s="8">
        <f>SUM(L4:L177)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>
        <f>SUM(C178:K178)</f>
        <v/>
      </c>
      <c r="M178" s="8">
        <f>SUM(L4:L178)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>
        <f>SUM(C179:K179)</f>
        <v/>
      </c>
      <c r="M179" s="8">
        <f>SUM(L4:L179)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>
        <f>SUM(C180:K180)</f>
        <v/>
      </c>
      <c r="M180" s="8">
        <f>SUM(L4:L180)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>
        <f>SUM(C181:K181)</f>
        <v/>
      </c>
      <c r="M181" s="8">
        <f>SUM(L4:L181)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>
        <f>SUM(C182:K182)</f>
        <v/>
      </c>
      <c r="M182" s="8">
        <f>SUM(L4:L182)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>
        <f>SUM(C183:K183)</f>
        <v/>
      </c>
      <c r="M183" s="8">
        <f>SUM(L4:L183)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>
        <f>SUM(C184:K184)</f>
        <v/>
      </c>
      <c r="M184" s="8">
        <f>SUM(L4:L184)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>
        <f>SUM(C185:K185)</f>
        <v/>
      </c>
      <c r="M185" s="8">
        <f>SUM(L4:L185)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>
        <f>SUM(C186:K186)</f>
        <v/>
      </c>
      <c r="M186" s="8">
        <f>SUM(L4:L186)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>
        <f>SUM(C187:K187)</f>
        <v/>
      </c>
      <c r="M187" s="8">
        <f>SUM(L4:L187)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>
        <f>SUM(C188:K188)</f>
        <v/>
      </c>
      <c r="M188" s="8">
        <f>SUM(L4:L188)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>
        <f>SUM(C189:K189)</f>
        <v/>
      </c>
      <c r="M189" s="8">
        <f>SUM(L4:L189)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>
        <f>SUM(C190:K190)</f>
        <v/>
      </c>
      <c r="M190" s="8">
        <f>SUM(L4:L190)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>
        <f>SUM(C191:K191)</f>
        <v/>
      </c>
      <c r="M191" s="8">
        <f>SUM(L4:L191)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>
        <f>SUM(C192:K192)</f>
        <v/>
      </c>
      <c r="M192" s="8">
        <f>SUM(L4:L192)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>
        <f>SUM(C193:K193)</f>
        <v/>
      </c>
      <c r="M193" s="8">
        <f>SUM(L4:L193)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>
        <f>SUM(C194:K194)</f>
        <v/>
      </c>
      <c r="M194" s="8">
        <f>SUM(L4:L194)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>
        <f>SUM(C195:K195)</f>
        <v/>
      </c>
      <c r="M195" s="8">
        <f>SUM(L4:L195)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>
        <f>SUM(C196:K196)</f>
        <v/>
      </c>
      <c r="M196" s="8">
        <f>SUM(L4:L196)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>
        <f>SUM(C197:K197)</f>
        <v/>
      </c>
      <c r="M197" s="8">
        <f>SUM(L4:L197)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>
        <f>SUM(C198:K198)</f>
        <v/>
      </c>
      <c r="M198" s="8">
        <f>SUM(L4:L198)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>
        <f>SUM(C199:K199)</f>
        <v/>
      </c>
      <c r="M199" s="8">
        <f>SUM(L4:L199)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>
        <f>SUM(C200:K200)</f>
        <v/>
      </c>
      <c r="M200" s="8">
        <f>SUM(L4:L200)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>
        <f>SUM(C201:K201)</f>
        <v/>
      </c>
      <c r="M201" s="8">
        <f>SUM(L4:L201)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>
        <f>SUM(C202:K202)</f>
        <v/>
      </c>
      <c r="M202" s="8">
        <f>SUM(L4:L202)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>
        <f>SUM(C203:K203)</f>
        <v/>
      </c>
      <c r="M203" s="8">
        <f>SUM(L4:L203)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>
        <f>SUM(C204:K204)</f>
        <v/>
      </c>
      <c r="M204" s="8">
        <f>SUM(L4:L204)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>
        <f>SUM(C205:K205)</f>
        <v/>
      </c>
      <c r="M205" s="8">
        <f>SUM(L4:L205)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>
        <f>SUM(C206:K206)</f>
        <v/>
      </c>
      <c r="M206" s="8">
        <f>SUM(L4:L206)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>
        <f>SUM(C207:K207)</f>
        <v/>
      </c>
      <c r="M207" s="8">
        <f>SUM(L4:L207)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>
        <f>SUM(C208:K208)</f>
        <v/>
      </c>
      <c r="M208" s="8">
        <f>SUM(L4:L208)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>
        <f>SUM(C209:K209)</f>
        <v/>
      </c>
      <c r="M209" s="8">
        <f>SUM(L4:L209)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>
        <f>SUM(C210:K210)</f>
        <v/>
      </c>
      <c r="M210" s="8">
        <f>SUM(L4:L210)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>
        <f>SUM(C211:K211)</f>
        <v/>
      </c>
      <c r="M211" s="8">
        <f>SUM(L4:L211)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>
        <f>SUM(C212:K212)</f>
        <v/>
      </c>
      <c r="M212" s="8">
        <f>SUM(L4:L212)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>
        <f>SUM(C213:K213)</f>
        <v/>
      </c>
      <c r="M213" s="8">
        <f>SUM(L4:L213)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>
        <f>SUM(C214:K214)</f>
        <v/>
      </c>
      <c r="M214" s="8">
        <f>SUM(L4:L214)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>
        <f>SUM(C215:K215)</f>
        <v/>
      </c>
      <c r="M215" s="8">
        <f>SUM(L4:L215)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>
        <f>SUM(C216:K216)</f>
        <v/>
      </c>
      <c r="M216" s="8">
        <f>SUM(L4:L216)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>
        <f>SUM(C217:K217)</f>
        <v/>
      </c>
      <c r="M217" s="8">
        <f>SUM(L4:L217)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>
        <f>SUM(C218:K218)</f>
        <v/>
      </c>
      <c r="M218" s="8">
        <f>SUM(L4:L218)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>
        <f>SUM(C219:K219)</f>
        <v/>
      </c>
      <c r="M219" s="8">
        <f>SUM(L4:L219)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>
        <f>SUM(C220:K220)</f>
        <v/>
      </c>
      <c r="M220" s="8">
        <f>SUM(L4:L220)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>
        <f>SUM(C221:K221)</f>
        <v/>
      </c>
      <c r="M221" s="8">
        <f>SUM(L4:L221)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>
        <f>SUM(C222:K222)</f>
        <v/>
      </c>
      <c r="M222" s="8">
        <f>SUM(L4:L222)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>
        <f>SUM(C223:K223)</f>
        <v/>
      </c>
      <c r="M223" s="8">
        <f>SUM(L4:L223)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>
        <f>SUM(C224:K224)</f>
        <v/>
      </c>
      <c r="M224" s="8">
        <f>SUM(L4:L224)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>
        <f>SUM(C225:K225)</f>
        <v/>
      </c>
      <c r="M225" s="8">
        <f>SUM(L4:L225)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>
        <f>SUM(C226:K226)</f>
        <v/>
      </c>
      <c r="M226" s="8">
        <f>SUM(L4:L226)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>
        <f>SUM(C227:K227)</f>
        <v/>
      </c>
      <c r="M227" s="8">
        <f>SUM(L4:L227)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>
        <f>SUM(C228:K228)</f>
        <v/>
      </c>
      <c r="M228" s="8">
        <f>SUM(L4:L228)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>
        <f>SUM(C229:K229)</f>
        <v/>
      </c>
      <c r="M229" s="8">
        <f>SUM(L4:L229)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>
        <f>SUM(C230:K230)</f>
        <v/>
      </c>
      <c r="M230" s="8">
        <f>SUM(L4:L230)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>
        <f>SUM(C231:K231)</f>
        <v/>
      </c>
      <c r="M231" s="8">
        <f>SUM(L4:L231)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>
        <f>SUM(C232:K232)</f>
        <v/>
      </c>
      <c r="M232" s="8">
        <f>SUM(L4:L232)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>
        <f>SUM(C233:K233)</f>
        <v/>
      </c>
      <c r="M233" s="8">
        <f>SUM(L4:L233)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>
        <f>SUM(C234:K234)</f>
        <v/>
      </c>
      <c r="M234" s="8">
        <f>SUM(L4:L234)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>
        <f>SUM(C235:K235)</f>
        <v/>
      </c>
      <c r="M235" s="8">
        <f>SUM(L4:L235)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>
        <f>SUM(C236:K236)</f>
        <v/>
      </c>
      <c r="M236" s="8">
        <f>SUM(L4:L236)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>
        <f>SUM(C237:K237)</f>
        <v/>
      </c>
      <c r="M237" s="8">
        <f>SUM(L4:L237)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>
        <f>SUM(C238:K238)</f>
        <v/>
      </c>
      <c r="M238" s="8">
        <f>SUM(L4:L238)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>
        <f>SUM(C239:K239)</f>
        <v/>
      </c>
      <c r="M239" s="8">
        <f>SUM(L4:L239)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>
        <f>SUM(C240:K240)</f>
        <v/>
      </c>
      <c r="M240" s="8">
        <f>SUM(L4:L240)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>
        <f>SUM(C241:K241)</f>
        <v/>
      </c>
      <c r="M241" s="8">
        <f>SUM(L4:L241)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>
        <f>SUM(C242:K242)</f>
        <v/>
      </c>
      <c r="M242" s="8">
        <f>SUM(L4:L242)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>
        <f>SUM(C243:K243)</f>
        <v/>
      </c>
      <c r="M243" s="8">
        <f>SUM(L4:L243)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>
        <f>SUM(C244:K244)</f>
        <v/>
      </c>
      <c r="M244" s="8">
        <f>SUM(L4:L244)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>
        <f>SUM(C245:K245)</f>
        <v/>
      </c>
      <c r="M245" s="8">
        <f>SUM(L4:L245)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>
        <f>SUM(C246:K246)</f>
        <v/>
      </c>
      <c r="M246" s="8">
        <f>SUM(L4:L246)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>
        <f>SUM(C247:K247)</f>
        <v/>
      </c>
      <c r="M247" s="8">
        <f>SUM(L4:L247)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>
        <f>SUM(C248:K248)</f>
        <v/>
      </c>
      <c r="M248" s="8">
        <f>SUM(L4:L248)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>
        <f>SUM(C249:K249)</f>
        <v/>
      </c>
      <c r="M249" s="8">
        <f>SUM(L4:L249)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>
        <f>SUM(C250:K250)</f>
        <v/>
      </c>
      <c r="M250" s="8">
        <f>SUM(L4:L250)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>
        <f>SUM(C251:K251)</f>
        <v/>
      </c>
      <c r="M251" s="8">
        <f>SUM(L4:L251)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>
        <f>SUM(C252:K252)</f>
        <v/>
      </c>
      <c r="M252" s="8">
        <f>SUM(L4:L252)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>
        <f>SUM(C253:K253)</f>
        <v/>
      </c>
      <c r="M253" s="8">
        <f>SUM(L4:L253)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>
        <f>SUM(C254:K254)</f>
        <v/>
      </c>
      <c r="M254" s="8">
        <f>SUM(L4:L254)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>
        <f>SUM(C255:K255)</f>
        <v/>
      </c>
      <c r="M255" s="8">
        <f>SUM(L4:L255)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>
        <f>SUM(C256:K256)</f>
        <v/>
      </c>
      <c r="M256" s="8">
        <f>SUM(L4:L256)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>
        <f>SUM(C257:K257)</f>
        <v/>
      </c>
      <c r="M257" s="8">
        <f>SUM(L4:L257)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>
        <f>SUM(C258:K258)</f>
        <v/>
      </c>
      <c r="M258" s="8">
        <f>SUM(L4:L258)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>
        <f>SUM(C259:K259)</f>
        <v/>
      </c>
      <c r="M259" s="8">
        <f>SUM(L4:L259)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>
        <f>SUM(C260:K260)</f>
        <v/>
      </c>
      <c r="M260" s="8">
        <f>SUM(L4:L260)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>
        <f>SUM(C261:K261)</f>
        <v/>
      </c>
      <c r="M261" s="8">
        <f>SUM(L4:L261)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>
        <f>SUM(C262:K262)</f>
        <v/>
      </c>
      <c r="M262" s="8">
        <f>SUM(L4:L262)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>
        <f>SUM(C263:K263)</f>
        <v/>
      </c>
      <c r="M263" s="8">
        <f>SUM(L4:L263)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>
        <f>SUM(C264:K264)</f>
        <v/>
      </c>
      <c r="M264" s="8">
        <f>SUM(L4:L264)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>
        <f>SUM(C265:K265)</f>
        <v/>
      </c>
      <c r="M265" s="8">
        <f>SUM(L4:L265)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>
        <f>SUM(C266:K266)</f>
        <v/>
      </c>
      <c r="M266" s="8">
        <f>SUM(L4:L266)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>
        <f>SUM(C267:K267)</f>
        <v/>
      </c>
      <c r="M267" s="8">
        <f>SUM(L4:L267)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>
        <f>SUM(C268:K268)</f>
        <v/>
      </c>
      <c r="M268" s="8">
        <f>SUM(L4:L268)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>
        <f>SUM(C269:K269)</f>
        <v/>
      </c>
      <c r="M269" s="8">
        <f>SUM(L4:L269)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>
        <f>SUM(C270:K270)</f>
        <v/>
      </c>
      <c r="M270" s="8">
        <f>SUM(L4:L270)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>
        <f>SUM(C271:K271)</f>
        <v/>
      </c>
      <c r="M271" s="8">
        <f>SUM(L4:L271)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>
        <f>SUM(C272:K272)</f>
        <v/>
      </c>
      <c r="M272" s="8">
        <f>SUM(L4:L272)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>
        <f>SUM(C273:K273)</f>
        <v/>
      </c>
      <c r="M273" s="8">
        <f>SUM(L4:L273)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>
        <f>SUM(C274:K274)</f>
        <v/>
      </c>
      <c r="M274" s="8">
        <f>SUM(L4:L274)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>
        <f>SUM(C275:K275)</f>
        <v/>
      </c>
      <c r="M275" s="8">
        <f>SUM(L4:L275)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>
        <f>SUM(C276:K276)</f>
        <v/>
      </c>
      <c r="M276" s="8">
        <f>SUM(L4:L276)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>
        <f>SUM(C277:K277)</f>
        <v/>
      </c>
      <c r="M277" s="8">
        <f>SUM(L4:L277)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>
        <f>SUM(C278:K278)</f>
        <v/>
      </c>
      <c r="M278" s="8">
        <f>SUM(L4:L278)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>
        <f>SUM(C279:K279)</f>
        <v/>
      </c>
      <c r="M279" s="8">
        <f>SUM(L4:L279)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>
        <f>SUM(C280:K280)</f>
        <v/>
      </c>
      <c r="M280" s="8">
        <f>SUM(L4:L280)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>
        <f>SUM(C281:K281)</f>
        <v/>
      </c>
      <c r="M281" s="8">
        <f>SUM(L4:L281)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>
        <f>SUM(C282:K282)</f>
        <v/>
      </c>
      <c r="M282" s="8">
        <f>SUM(L4:L282)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>
        <f>SUM(C283:K283)</f>
        <v/>
      </c>
      <c r="M283" s="8">
        <f>SUM(L4:L283)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>
        <f>SUM(C284:K284)</f>
        <v/>
      </c>
      <c r="M284" s="8">
        <f>SUM(L4:L284)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>
        <f>SUM(C285:K285)</f>
        <v/>
      </c>
      <c r="M285" s="8">
        <f>SUM(L4:L285)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>
        <f>SUM(C286:K286)</f>
        <v/>
      </c>
      <c r="M286" s="8">
        <f>SUM(L4:L286)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>
        <f>SUM(C287:K287)</f>
        <v/>
      </c>
      <c r="M287" s="8">
        <f>SUM(L4:L287)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>
        <f>SUM(C288:K288)</f>
        <v/>
      </c>
      <c r="M288" s="8">
        <f>SUM(L4:L288)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>
        <f>SUM(C289:K289)</f>
        <v/>
      </c>
      <c r="M289" s="8">
        <f>SUM(L4:L289)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>
        <f>SUM(C290:K290)</f>
        <v/>
      </c>
      <c r="M290" s="8">
        <f>SUM(L4:L290)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>
        <f>SUM(C291:K291)</f>
        <v/>
      </c>
      <c r="M291" s="8">
        <f>SUM(L4:L291)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>
        <f>SUM(C292:K292)</f>
        <v/>
      </c>
      <c r="M292" s="8">
        <f>SUM(L4:L292)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>
        <f>SUM(C293:K293)</f>
        <v/>
      </c>
      <c r="M293" s="8">
        <f>SUM(L4:L293)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>
        <f>SUM(C294:K294)</f>
        <v/>
      </c>
      <c r="M294" s="8">
        <f>SUM(L4:L294)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>
        <f>SUM(C295:K295)</f>
        <v/>
      </c>
      <c r="M295" s="8">
        <f>SUM(L4:L295)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>
        <f>SUM(C296:K296)</f>
        <v/>
      </c>
      <c r="M296" s="8">
        <f>SUM(L4:L296)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>
        <f>SUM(C297:K297)</f>
        <v/>
      </c>
      <c r="M297" s="8">
        <f>SUM(L4:L297)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>
        <f>SUM(C298:K298)</f>
        <v/>
      </c>
      <c r="M298" s="8">
        <f>SUM(L4:L298)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>
        <f>SUM(C299:K299)</f>
        <v/>
      </c>
      <c r="M299" s="8">
        <f>SUM(L4:L299)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>
        <f>SUM(C300:K300)</f>
        <v/>
      </c>
      <c r="M300" s="8">
        <f>SUM(L4:L300)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>
        <f>SUM(C301:K301)</f>
        <v/>
      </c>
      <c r="M301" s="8">
        <f>SUM(L4:L301)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>
        <f>SUM(C302:K302)</f>
        <v/>
      </c>
      <c r="M302" s="8">
        <f>SUM(L4:L302)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>
        <f>SUM(C303:K303)</f>
        <v/>
      </c>
      <c r="M303" s="8">
        <f>SUM(L4:L303)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>
        <f>SUM(C304:K304)</f>
        <v/>
      </c>
      <c r="M304" s="8">
        <f>SUM(L4:L304)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>
        <f>SUM(C305:K305)</f>
        <v/>
      </c>
      <c r="M305" s="8">
        <f>SUM(L4:L305)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>
        <f>SUM(C306:K306)</f>
        <v/>
      </c>
      <c r="M306" s="8">
        <f>SUM(L4:L306)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>
        <f>SUM(C307:K307)</f>
        <v/>
      </c>
      <c r="M307" s="8">
        <f>SUM(L4:L307)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>
        <f>SUM(C308:K308)</f>
        <v/>
      </c>
      <c r="M308" s="8">
        <f>SUM(L4:L308)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>
        <f>SUM(C309:K309)</f>
        <v/>
      </c>
      <c r="M309" s="8">
        <f>SUM(L4:L309)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>
        <f>SUM(C310:K310)</f>
        <v/>
      </c>
      <c r="M310" s="8">
        <f>SUM(L4:L310)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>
        <f>SUM(C311:K311)</f>
        <v/>
      </c>
      <c r="M311" s="8">
        <f>SUM(L4:L311)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>
        <f>SUM(C312:K312)</f>
        <v/>
      </c>
      <c r="M312" s="8">
        <f>SUM(L4:L312)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>
        <f>SUM(C313:K313)</f>
        <v/>
      </c>
      <c r="M313" s="8">
        <f>SUM(L4:L313)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>
        <f>SUM(C314:K314)</f>
        <v/>
      </c>
      <c r="M314" s="8">
        <f>SUM(L4:L314)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>
        <f>SUM(C315:K315)</f>
        <v/>
      </c>
      <c r="M315" s="8">
        <f>SUM(L4:L315)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>
        <f>SUM(C316:K316)</f>
        <v/>
      </c>
      <c r="M316" s="8">
        <f>SUM(L4:L316)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>
        <f>SUM(C317:K317)</f>
        <v/>
      </c>
      <c r="M317" s="8">
        <f>SUM(L4:L317)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>
        <f>SUM(C318:K318)</f>
        <v/>
      </c>
      <c r="M318" s="8">
        <f>SUM(L4:L318)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>
        <f>SUM(C319:K319)</f>
        <v/>
      </c>
      <c r="M319" s="8">
        <f>SUM(L4:L319)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>
        <f>SUM(C320:K320)</f>
        <v/>
      </c>
      <c r="M320" s="8">
        <f>SUM(L4:L320)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>
        <f>SUM(C321:K321)</f>
        <v/>
      </c>
      <c r="M321" s="8">
        <f>SUM(L4:L321)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>
        <f>SUM(C322:K322)</f>
        <v/>
      </c>
      <c r="M322" s="8">
        <f>SUM(L4:L322)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>
        <f>SUM(C323:K323)</f>
        <v/>
      </c>
      <c r="M323" s="8">
        <f>SUM(L4:L323)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>
        <f>SUM(C324:K324)</f>
        <v/>
      </c>
      <c r="M324" s="8">
        <f>SUM(L4:L324)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>
        <f>SUM(C325:K325)</f>
        <v/>
      </c>
      <c r="M325" s="8">
        <f>SUM(L4:L325)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>
        <f>SUM(C326:K326)</f>
        <v/>
      </c>
      <c r="M326" s="8">
        <f>SUM(L4:L326)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>
        <f>SUM(C327:K327)</f>
        <v/>
      </c>
      <c r="M327" s="8">
        <f>SUM(L4:L327)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>
        <f>SUM(C328:K328)</f>
        <v/>
      </c>
      <c r="M328" s="8">
        <f>SUM(L4:L328)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>
        <f>SUM(C329:K329)</f>
        <v/>
      </c>
      <c r="M329" s="8">
        <f>SUM(L4:L329)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>
        <f>SUM(C330:K330)</f>
        <v/>
      </c>
      <c r="M330" s="8">
        <f>SUM(L4:L330)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>
        <f>SUM(C331:K331)</f>
        <v/>
      </c>
      <c r="M331" s="8">
        <f>SUM(L4:L331)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>
        <f>SUM(C332:K332)</f>
        <v/>
      </c>
      <c r="M332" s="8">
        <f>SUM(L4:L332)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>
        <f>SUM(C333:K333)</f>
        <v/>
      </c>
      <c r="M333" s="8">
        <f>SUM(L4:L333)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>
        <f>SUM(C334:K334)</f>
        <v/>
      </c>
      <c r="M334" s="8">
        <f>SUM(L4:L334)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>
        <f>SUM(C335:K335)</f>
        <v/>
      </c>
      <c r="M335" s="8">
        <f>SUM(L4:L335)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>
        <f>SUM(C336:K336)</f>
        <v/>
      </c>
      <c r="M336" s="8">
        <f>SUM(L4:L336)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>
        <f>SUM(C337:K337)</f>
        <v/>
      </c>
      <c r="M337" s="8">
        <f>SUM(L4:L337)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>
        <f>SUM(C338:K338)</f>
        <v/>
      </c>
      <c r="M338" s="8">
        <f>SUM(L4:L338)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>
        <f>SUM(C339:K339)</f>
        <v/>
      </c>
      <c r="M339" s="8">
        <f>SUM(L4:L339)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>
        <f>SUM(C340:K340)</f>
        <v/>
      </c>
      <c r="M340" s="8">
        <f>SUM(L4:L340)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>
        <f>SUM(C341:K341)</f>
        <v/>
      </c>
      <c r="M341" s="8">
        <f>SUM(L4:L341)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>
        <f>SUM(C342:K342)</f>
        <v/>
      </c>
      <c r="M342" s="8">
        <f>SUM(L4:L342)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>
        <f>SUM(C343:K343)</f>
        <v/>
      </c>
      <c r="M343" s="8">
        <f>SUM(L4:L343)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>
        <f>SUM(C344:K344)</f>
        <v/>
      </c>
      <c r="M344" s="8">
        <f>SUM(L4:L344)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>
        <f>SUM(C345:K345)</f>
        <v/>
      </c>
      <c r="M345" s="8">
        <f>SUM(L4:L345)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>
        <f>SUM(C346:K346)</f>
        <v/>
      </c>
      <c r="M346" s="8">
        <f>SUM(L4:L346)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>
        <f>SUM(C347:K347)</f>
        <v/>
      </c>
      <c r="M347" s="8">
        <f>SUM(L4:L347)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>
        <f>SUM(C348:K348)</f>
        <v/>
      </c>
      <c r="M348" s="8">
        <f>SUM(L4:L348)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>
        <f>SUM(C349:K349)</f>
        <v/>
      </c>
      <c r="M349" s="8">
        <f>SUM(L4:L349)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>
        <f>SUM(C350:K350)</f>
        <v/>
      </c>
      <c r="M350" s="8">
        <f>SUM(L4:L350)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>
        <f>SUM(C351:K351)</f>
        <v/>
      </c>
      <c r="M351" s="8">
        <f>SUM(L4:L351)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>
        <f>SUM(C352:K352)</f>
        <v/>
      </c>
      <c r="M352" s="8">
        <f>SUM(L4:L352)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>
        <f>SUM(C353:K353)</f>
        <v/>
      </c>
      <c r="M353" s="8">
        <f>SUM(L4:L353)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>
        <f>SUM(C354:K354)</f>
        <v/>
      </c>
      <c r="M354" s="8">
        <f>SUM(L4:L354)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>
        <f>SUM(C355:K355)</f>
        <v/>
      </c>
      <c r="M355" s="8">
        <f>SUM(L4:L355)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>
        <f>SUM(C356:K356)</f>
        <v/>
      </c>
      <c r="M356" s="8">
        <f>SUM(L4:L356)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>
        <f>SUM(C357:K357)</f>
        <v/>
      </c>
      <c r="M357" s="8">
        <f>SUM(L4:L357)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>
        <f>SUM(C358:K358)</f>
        <v/>
      </c>
      <c r="M358" s="8">
        <f>SUM(L4:L358)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>
        <f>SUM(C359:K359)</f>
        <v/>
      </c>
      <c r="M359" s="8">
        <f>SUM(L4:L359)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>
        <f>SUM(C360:K360)</f>
        <v/>
      </c>
      <c r="M360" s="8">
        <f>SUM(L4:L360)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>
        <f>SUM(C361:K361)</f>
        <v/>
      </c>
      <c r="M361" s="8">
        <f>SUM(L4:L361)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>
        <f>SUM(C362:K362)</f>
        <v/>
      </c>
      <c r="M362" s="8">
        <f>SUM(L4:L362)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>
        <f>SUM(C363:K363)</f>
        <v/>
      </c>
      <c r="M363" s="8">
        <f>SUM(L4:L363)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>
        <f>SUM(C364:K364)</f>
        <v/>
      </c>
      <c r="M364" s="8">
        <f>SUM(L4:L364)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>
        <f>SUM(C365:K365)</f>
        <v/>
      </c>
      <c r="M365" s="8">
        <f>SUM(L4:L365)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>
        <f>SUM(C366:K366)</f>
        <v/>
      </c>
      <c r="M366" s="8">
        <f>SUM(L4:L366)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>
        <f>SUM(C367:K367)</f>
        <v/>
      </c>
      <c r="M367" s="8">
        <f>SUM(L4:L367)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>
        <f>SUM(C368:K368)</f>
        <v/>
      </c>
      <c r="M368" s="8">
        <f>SUM(L4:L368)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>
        <f>SUM(C369:K369)</f>
        <v/>
      </c>
      <c r="M369" s="8">
        <f>SUM(L4:L369)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>
        <f>SUM(C370:K370)</f>
        <v/>
      </c>
      <c r="M370" s="8">
        <f>SUM(L4:L370)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>
        <f>SUM(C371:K371)</f>
        <v/>
      </c>
      <c r="M371" s="8">
        <f>SUM(L4:L371)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>
        <f>SUM(C372:K372)</f>
        <v/>
      </c>
      <c r="M372" s="8">
        <f>SUM(L4:L372)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>
        <f>SUM(C373:K373)</f>
        <v/>
      </c>
      <c r="M373" s="8">
        <f>SUM(L4:L373)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>
        <f>SUM(C374:K374)</f>
        <v/>
      </c>
      <c r="M374" s="8">
        <f>SUM(L4:L374)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>
        <f>SUM(C375:K375)</f>
        <v/>
      </c>
      <c r="M375" s="8">
        <f>SUM(L4:L375)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>
        <f>SUM(C376:K376)</f>
        <v/>
      </c>
      <c r="M376" s="8">
        <f>SUM(L4:L376)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>
        <f>SUM(C377:K377)</f>
        <v/>
      </c>
      <c r="M377" s="8">
        <f>SUM(L4:L377)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>
        <f>SUM(C378:K378)</f>
        <v/>
      </c>
      <c r="M378" s="8">
        <f>SUM(L4:L378)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>
        <f>SUM(C379:K379)</f>
        <v/>
      </c>
      <c r="M379" s="8">
        <f>SUM(L4:L379)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>
        <f>SUM(C380:K380)</f>
        <v/>
      </c>
      <c r="M380" s="8">
        <f>SUM(L4:L380)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>
        <f>SUM(C381:K381)</f>
        <v/>
      </c>
      <c r="M381" s="8">
        <f>SUM(L4:L381)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>
        <f>SUM(C382:K382)</f>
        <v/>
      </c>
      <c r="M382" s="8">
        <f>SUM(L4:L382)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>
        <f>SUM(C383:K383)</f>
        <v/>
      </c>
      <c r="M383" s="8">
        <f>SUM(L4:L383)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>
        <f>SUM(C384:K384)</f>
        <v/>
      </c>
      <c r="M384" s="8">
        <f>SUM(L4:L384)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>
        <f>SUM(C385:K385)</f>
        <v/>
      </c>
      <c r="M385" s="8">
        <f>SUM(L4:L385)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>
        <f>SUM(C386:K386)</f>
        <v/>
      </c>
      <c r="M386" s="8">
        <f>SUM(L4:L386)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>
        <f>SUM(C387:K387)</f>
        <v/>
      </c>
      <c r="M387" s="8">
        <f>SUM(L4:L387)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>
        <f>SUM(C388:K388)</f>
        <v/>
      </c>
      <c r="M388" s="8">
        <f>SUM(L4:L388)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>
        <f>SUM(C389:K389)</f>
        <v/>
      </c>
      <c r="M389" s="8">
        <f>SUM(L4:L389)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>
        <f>SUM(C390:K390)</f>
        <v/>
      </c>
      <c r="M390" s="8">
        <f>SUM(L4:L390)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>
        <f>SUM(C391:K391)</f>
        <v/>
      </c>
      <c r="M391" s="8">
        <f>SUM(L4:L391)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>
        <f>SUM(C392:K392)</f>
        <v/>
      </c>
      <c r="M392" s="8">
        <f>SUM(L4:L392)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>
        <f>SUM(C393:K393)</f>
        <v/>
      </c>
      <c r="M393" s="8">
        <f>SUM(L4:L393)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>
        <f>SUM(C394:K394)</f>
        <v/>
      </c>
      <c r="M394" s="8">
        <f>SUM(L4:L394)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>
        <f>SUM(C395:K395)</f>
        <v/>
      </c>
      <c r="M395" s="8">
        <f>SUM(L4:L395)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>
        <f>SUM(C396:K396)</f>
        <v/>
      </c>
      <c r="M396" s="8">
        <f>SUM(L4:L396)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>
        <f>SUM(C397:K397)</f>
        <v/>
      </c>
      <c r="M397" s="8">
        <f>SUM(L4:L397)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>
        <f>SUM(C398:K398)</f>
        <v/>
      </c>
      <c r="M398" s="8">
        <f>SUM(L4:L398)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>
        <f>SUM(C399:K399)</f>
        <v/>
      </c>
      <c r="M399" s="8">
        <f>SUM(L4:L399)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>
        <f>SUM(C400:K400)</f>
        <v/>
      </c>
      <c r="M400" s="8">
        <f>SUM(L4:L400)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>
        <f>SUM(C401:K401)</f>
        <v/>
      </c>
      <c r="M401" s="8">
        <f>SUM(L4:L401)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>
        <f>SUM(C402:K402)</f>
        <v/>
      </c>
      <c r="M402" s="8">
        <f>SUM(L4:L402)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>
        <f>SUM(C403:K403)</f>
        <v/>
      </c>
      <c r="M403" s="8">
        <f>SUM(L4:L403)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>
        <f>SUM(C404:K404)</f>
        <v/>
      </c>
      <c r="M404" s="8">
        <f>SUM(L4:L404)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>
        <f>SUM(C405:K405)</f>
        <v/>
      </c>
      <c r="M405" s="8">
        <f>SUM(L4:L405)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>
        <f>SUM(C406:K406)</f>
        <v/>
      </c>
      <c r="M406" s="8">
        <f>SUM(L4:L406)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>
        <f>SUM(C407:K407)</f>
        <v/>
      </c>
      <c r="M407" s="8">
        <f>SUM(L4:L407)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>
        <f>SUM(C408:K408)</f>
        <v/>
      </c>
      <c r="M408" s="8">
        <f>SUM(L4:L408)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>
        <f>SUM(C409:K409)</f>
        <v/>
      </c>
      <c r="M409" s="8">
        <f>SUM(L4:L409)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>
        <f>SUM(C410:K410)</f>
        <v/>
      </c>
      <c r="M410" s="8">
        <f>SUM(L4:L410)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>
        <f>SUM(C411:K411)</f>
        <v/>
      </c>
      <c r="M411" s="8">
        <f>SUM(L4:L411)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>
        <f>SUM(C412:K412)</f>
        <v/>
      </c>
      <c r="M412" s="8">
        <f>SUM(L4:L412)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>
        <f>SUM(C413:K413)</f>
        <v/>
      </c>
      <c r="M413" s="8">
        <f>SUM(L4:L413)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>
        <f>SUM(C414:K414)</f>
        <v/>
      </c>
      <c r="M414" s="8">
        <f>SUM(L4:L414)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>
        <f>SUM(C415:K415)</f>
        <v/>
      </c>
      <c r="M415" s="8">
        <f>SUM(L4:L415)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>
        <f>SUM(C416:K416)</f>
        <v/>
      </c>
      <c r="M416" s="8">
        <f>SUM(L4:L416)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>
        <f>SUM(C417:K417)</f>
        <v/>
      </c>
      <c r="M417" s="8">
        <f>SUM(L4:L417)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>
        <f>SUM(C418:K418)</f>
        <v/>
      </c>
      <c r="M418" s="8">
        <f>SUM(L4:L418)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>
        <f>SUM(C419:K419)</f>
        <v/>
      </c>
      <c r="M419" s="8">
        <f>SUM(L4:L419)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>
        <f>SUM(C420:K420)</f>
        <v/>
      </c>
      <c r="M420" s="8">
        <f>SUM(L4:L420)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>
        <f>SUM(C421:K421)</f>
        <v/>
      </c>
      <c r="M421" s="8">
        <f>SUM(L4:L421)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>
        <f>SUM(C422:K422)</f>
        <v/>
      </c>
      <c r="M422" s="8">
        <f>SUM(L4:L422)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>
        <f>SUM(C423:K423)</f>
        <v/>
      </c>
      <c r="M423" s="8">
        <f>SUM(L4:L423)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>
        <f>SUM(C424:K424)</f>
        <v/>
      </c>
      <c r="M424" s="8">
        <f>SUM(L4:L424)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>
        <f>SUM(C425:K425)</f>
        <v/>
      </c>
      <c r="M425" s="8">
        <f>SUM(L4:L425)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>
        <f>SUM(C426:K426)</f>
        <v/>
      </c>
      <c r="M426" s="8">
        <f>SUM(L4:L426)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>
        <f>SUM(C427:K427)</f>
        <v/>
      </c>
      <c r="M427" s="8">
        <f>SUM(L4:L427)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>
        <f>SUM(C428:K428)</f>
        <v/>
      </c>
      <c r="M428" s="8">
        <f>SUM(L4:L428)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>
        <f>SUM(C429:K429)</f>
        <v/>
      </c>
      <c r="M429" s="8">
        <f>SUM(L4:L429)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>
        <f>SUM(C430:K430)</f>
        <v/>
      </c>
      <c r="M430" s="8">
        <f>SUM(L4:L430)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>
        <f>SUM(C431:K431)</f>
        <v/>
      </c>
      <c r="M431" s="8">
        <f>SUM(L4:L431)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>
        <f>SUM(C432:K432)</f>
        <v/>
      </c>
      <c r="M432" s="8">
        <f>SUM(L4:L432)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>
        <f>SUM(C433:K433)</f>
        <v/>
      </c>
      <c r="M433" s="8">
        <f>SUM(L4:L433)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>
        <f>SUM(C434:K434)</f>
        <v/>
      </c>
      <c r="M434" s="8">
        <f>SUM(L4:L434)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>
        <f>SUM(C435:K435)</f>
        <v/>
      </c>
      <c r="M435" s="8">
        <f>SUM(L4:L435)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>
        <f>SUM(C436:K436)</f>
        <v/>
      </c>
      <c r="M436" s="8">
        <f>SUM(L4:L436)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>
        <f>SUM(C437:K437)</f>
        <v/>
      </c>
      <c r="M437" s="8">
        <f>SUM(L4:L437)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>
        <f>SUM(C438:K438)</f>
        <v/>
      </c>
      <c r="M438" s="8">
        <f>SUM(L4:L438)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>
        <f>SUM(C439:K439)</f>
        <v/>
      </c>
      <c r="M439" s="8">
        <f>SUM(L4:L439)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>
        <f>SUM(C440:K440)</f>
        <v/>
      </c>
      <c r="M440" s="8">
        <f>SUM(L4:L440)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>
        <f>SUM(C441:K441)</f>
        <v/>
      </c>
      <c r="M441" s="8">
        <f>SUM(L4:L441)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>
        <f>SUM(C442:K442)</f>
        <v/>
      </c>
      <c r="M442" s="8">
        <f>SUM(L4:L442)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>
        <f>SUM(C443:K443)</f>
        <v/>
      </c>
      <c r="M443" s="8">
        <f>SUM(L4:L443)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>
        <f>SUM(C444:K444)</f>
        <v/>
      </c>
      <c r="M444" s="8">
        <f>SUM(L4:L444)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>
        <f>SUM(C445:K445)</f>
        <v/>
      </c>
      <c r="M445" s="8">
        <f>SUM(L4:L445)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>
        <f>SUM(C446:K446)</f>
        <v/>
      </c>
      <c r="M446" s="8">
        <f>SUM(L4:L446)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>
        <f>SUM(C447:K447)</f>
        <v/>
      </c>
      <c r="M447" s="8">
        <f>SUM(L4:L447)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>
        <f>SUM(C448:K448)</f>
        <v/>
      </c>
      <c r="M448" s="8">
        <f>SUM(L4:L448)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>
        <f>SUM(C449:K449)</f>
        <v/>
      </c>
      <c r="M449" s="8">
        <f>SUM(L4:L449)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>
        <f>SUM(C450:K450)</f>
        <v/>
      </c>
      <c r="M450" s="8">
        <f>SUM(L4:L450)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>
        <f>SUM(C451:K451)</f>
        <v/>
      </c>
      <c r="M451" s="8">
        <f>SUM(L4:L451)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>
        <f>SUM(C452:K452)</f>
        <v/>
      </c>
      <c r="M452" s="8">
        <f>SUM(L4:L452)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>
        <f>SUM(C453:K453)</f>
        <v/>
      </c>
      <c r="M453" s="8">
        <f>SUM(L4:L453)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>
        <f>SUM(C454:K454)</f>
        <v/>
      </c>
      <c r="M454" s="8">
        <f>SUM(L4:L454)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>
        <f>SUM(C455:K455)</f>
        <v/>
      </c>
      <c r="M455" s="8">
        <f>SUM(L4:L455)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>
        <f>SUM(C456:K456)</f>
        <v/>
      </c>
      <c r="M456" s="8">
        <f>SUM(L4:L456)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>
        <f>SUM(C457:K457)</f>
        <v/>
      </c>
      <c r="M457" s="8">
        <f>SUM(L4:L457)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>
        <f>SUM(C458:K458)</f>
        <v/>
      </c>
      <c r="M458" s="8">
        <f>SUM(L4:L458)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>
        <f>SUM(C459:K459)</f>
        <v/>
      </c>
      <c r="M459" s="8">
        <f>SUM(L4:L459)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>
        <f>SUM(C460:K460)</f>
        <v/>
      </c>
      <c r="M460" s="8">
        <f>SUM(L4:L460)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>
        <f>SUM(C461:K461)</f>
        <v/>
      </c>
      <c r="M461" s="8">
        <f>SUM(L4:L461)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>
        <f>SUM(C462:K462)</f>
        <v/>
      </c>
      <c r="M462" s="8">
        <f>SUM(L4:L462)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>
        <f>SUM(C463:K463)</f>
        <v/>
      </c>
      <c r="M463" s="8">
        <f>SUM(L4:L463)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>
        <f>SUM(C464:K464)</f>
        <v/>
      </c>
      <c r="M464" s="8">
        <f>SUM(L4:L464)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>
        <f>SUM(C465:K465)</f>
        <v/>
      </c>
      <c r="M465" s="8">
        <f>SUM(L4:L465)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>
        <f>SUM(C466:K466)</f>
        <v/>
      </c>
      <c r="M466" s="8">
        <f>SUM(L4:L466)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>
        <f>SUM(C467:K467)</f>
        <v/>
      </c>
      <c r="M467" s="8">
        <f>SUM(L4:L467)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>
        <f>SUM(C468:K468)</f>
        <v/>
      </c>
      <c r="M468" s="8">
        <f>SUM(L4:L468)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>
        <f>SUM(C469:K469)</f>
        <v/>
      </c>
      <c r="M469" s="8">
        <f>SUM(L4:L469)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>
        <f>SUM(C470:K470)</f>
        <v/>
      </c>
      <c r="M470" s="8">
        <f>SUM(L4:L470)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>
        <f>SUM(C471:K471)</f>
        <v/>
      </c>
      <c r="M471" s="8">
        <f>SUM(L4:L471)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>
        <f>SUM(C472:K472)</f>
        <v/>
      </c>
      <c r="M472" s="8">
        <f>SUM(L4:L472)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>
        <f>SUM(C473:K473)</f>
        <v/>
      </c>
      <c r="M473" s="8">
        <f>SUM(L4:L473)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>
        <f>SUM(C474:K474)</f>
        <v/>
      </c>
      <c r="M474" s="8">
        <f>SUM(L4:L474)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>
        <f>SUM(C475:K475)</f>
        <v/>
      </c>
      <c r="M475" s="8">
        <f>SUM(L4:L475)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>
        <f>SUM(C476:K476)</f>
        <v/>
      </c>
      <c r="M476" s="8">
        <f>SUM(L4:L476)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>
        <f>SUM(C477:K477)</f>
        <v/>
      </c>
      <c r="M477" s="8">
        <f>SUM(L4:L477)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>
        <f>SUM(C478:K478)</f>
        <v/>
      </c>
      <c r="M478" s="8">
        <f>SUM(L4:L478)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>
        <f>SUM(C479:K479)</f>
        <v/>
      </c>
      <c r="M479" s="8">
        <f>SUM(L4:L479)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>
        <f>SUM(C480:K480)</f>
        <v/>
      </c>
      <c r="M480" s="8">
        <f>SUM(L4:L480)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>
        <f>SUM(C481:K481)</f>
        <v/>
      </c>
      <c r="M481" s="8">
        <f>SUM(L4:L481)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>
        <f>SUM(C482:K482)</f>
        <v/>
      </c>
      <c r="M482" s="8">
        <f>SUM(L4:L482)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>
        <f>SUM(C483:K483)</f>
        <v/>
      </c>
      <c r="M483" s="8">
        <f>SUM(L4:L483)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>
        <f>SUM(C484:K484)</f>
        <v/>
      </c>
      <c r="M484" s="8">
        <f>SUM(L4:L484)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>
        <f>SUM(C485:K485)</f>
        <v/>
      </c>
      <c r="M485" s="8">
        <f>SUM(L4:L485)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>
        <f>SUM(C486:K486)</f>
        <v/>
      </c>
      <c r="M486" s="8">
        <f>SUM(L4:L486)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>
        <f>SUM(C487:K487)</f>
        <v/>
      </c>
      <c r="M487" s="8">
        <f>SUM(L4:L487)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>
        <f>SUM(C488:K488)</f>
        <v/>
      </c>
      <c r="M488" s="8">
        <f>SUM(L4:L488)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>
        <f>SUM(C489:K489)</f>
        <v/>
      </c>
      <c r="M489" s="8">
        <f>SUM(L4:L489)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>
        <f>SUM(C490:K490)</f>
        <v/>
      </c>
      <c r="M490" s="8">
        <f>SUM(L4:L490)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>
        <f>SUM(C491:K491)</f>
        <v/>
      </c>
      <c r="M491" s="8">
        <f>SUM(L4:L491)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>
        <f>SUM(C492:K492)</f>
        <v/>
      </c>
      <c r="M492" s="8">
        <f>SUM(L4:L492)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>
        <f>SUM(C493:K493)</f>
        <v/>
      </c>
      <c r="M493" s="8">
        <f>SUM(L4:L493)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>
        <f>SUM(C494:K494)</f>
        <v/>
      </c>
      <c r="M494" s="8">
        <f>SUM(L4:L494)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>
        <f>SUM(C495:K495)</f>
        <v/>
      </c>
      <c r="M495" s="8">
        <f>SUM(L4:L495)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>
        <f>SUM(C496:K496)</f>
        <v/>
      </c>
      <c r="M496" s="8">
        <f>SUM(L4:L496)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>
        <f>SUM(C497:K497)</f>
        <v/>
      </c>
      <c r="M497" s="8">
        <f>SUM(L4:L497)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>
        <f>SUM(C498:K498)</f>
        <v/>
      </c>
      <c r="M498" s="8">
        <f>SUM(L4:L498)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>
        <f>SUM(C499:K499)</f>
        <v/>
      </c>
      <c r="M499" s="8">
        <f>SUM(L4:L499)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>
        <f>SUM(C500:K500)</f>
        <v/>
      </c>
      <c r="M500" s="8">
        <f>SUM(L4:L500)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>
        <f>SUM(C501:K501)</f>
        <v/>
      </c>
      <c r="M501" s="8">
        <f>SUM(L4:L501)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>
        <f>SUM(C502:K502)</f>
        <v/>
      </c>
      <c r="M502" s="8">
        <f>SUM(L4:L502)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>
        <f>SUM(C503:K503)</f>
        <v/>
      </c>
      <c r="M503" s="8">
        <f>SUM(L4:L503)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>
        <f>SUM(C504:K504)</f>
        <v/>
      </c>
      <c r="M504" s="8">
        <f>SUM(L4:L504)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>
        <f>SUM(C505:K505)</f>
        <v/>
      </c>
      <c r="M505" s="8">
        <f>SUM(L4:L505)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>
        <f>SUM(C506:K506)</f>
        <v/>
      </c>
      <c r="M506" s="8">
        <f>SUM(L4:L506)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>
        <f>SUM(C507:K507)</f>
        <v/>
      </c>
      <c r="M507" s="8">
        <f>SUM(L4:L507)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>
        <f>SUM(C508:K508)</f>
        <v/>
      </c>
      <c r="M508" s="8">
        <f>SUM(L4:L508)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>
        <f>SUM(C509:K509)</f>
        <v/>
      </c>
      <c r="M509" s="8">
        <f>SUM(L4:L509)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>
        <f>SUM(C510:K510)</f>
        <v/>
      </c>
      <c r="M510" s="8">
        <f>SUM(L4:L510)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>
        <f>SUM(C511:K511)</f>
        <v/>
      </c>
      <c r="M511" s="8">
        <f>SUM(L4:L511)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>
        <f>SUM(C512:K512)</f>
        <v/>
      </c>
      <c r="M512" s="8">
        <f>SUM(L4:L512)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>
        <f>SUM(C513:K513)</f>
        <v/>
      </c>
      <c r="M513" s="8">
        <f>SUM(L4:L513)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>
        <f>SUM(C514:K514)</f>
        <v/>
      </c>
      <c r="M514" s="8">
        <f>SUM(L4:L514)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>
        <f>SUM(C515:K515)</f>
        <v/>
      </c>
      <c r="M515" s="8">
        <f>SUM(L4:L515)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>
        <f>SUM(C516:K516)</f>
        <v/>
      </c>
      <c r="M516" s="8">
        <f>SUM(L4:L516)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>
        <f>SUM(C517:K517)</f>
        <v/>
      </c>
      <c r="M517" s="8">
        <f>SUM(L4:L517)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>
        <f>SUM(C518:K518)</f>
        <v/>
      </c>
      <c r="M518" s="8">
        <f>SUM(L4:L518)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>
        <f>SUM(C519:K519)</f>
        <v/>
      </c>
      <c r="M519" s="8">
        <f>SUM(L4:L519)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>
        <f>SUM(C520:K520)</f>
        <v/>
      </c>
      <c r="M520" s="8">
        <f>SUM(L4:L520)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>
        <f>SUM(C521:K521)</f>
        <v/>
      </c>
      <c r="M521" s="8">
        <f>SUM(L4:L521)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>
        <f>SUM(C522:K522)</f>
        <v/>
      </c>
      <c r="M522" s="8">
        <f>SUM(L4:L522)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>
        <f>SUM(C523:K523)</f>
        <v/>
      </c>
      <c r="M523" s="8">
        <f>SUM(L4:L523)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>
        <f>SUM(C524:K524)</f>
        <v/>
      </c>
      <c r="M524" s="8">
        <f>SUM(L4:L524)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>
        <f>SUM(C525:K525)</f>
        <v/>
      </c>
      <c r="M525" s="8">
        <f>SUM(L4:L525)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>
        <f>SUM(C526:K526)</f>
        <v/>
      </c>
      <c r="M526" s="8">
        <f>SUM(L4:L526)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>
        <f>SUM(C527:K527)</f>
        <v/>
      </c>
      <c r="M527" s="8">
        <f>SUM(L4:L527)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>
        <f>SUM(C528:K528)</f>
        <v/>
      </c>
      <c r="M528" s="8">
        <f>SUM(L4:L528)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>
        <f>SUM(C529:K529)</f>
        <v/>
      </c>
      <c r="M529" s="8">
        <f>SUM(L4:L529)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>
        <f>SUM(C530:K530)</f>
        <v/>
      </c>
      <c r="M530" s="8">
        <f>SUM(L4:L530)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>
        <f>SUM(C531:K531)</f>
        <v/>
      </c>
      <c r="M531" s="8">
        <f>SUM(L4:L531)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>
        <f>SUM(C532:K532)</f>
        <v/>
      </c>
      <c r="M532" s="8">
        <f>SUM(L4:L532)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>
        <f>SUM(C533:K533)</f>
        <v/>
      </c>
      <c r="M533" s="8">
        <f>SUM(L4:L533)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>
        <f>SUM(C534:K534)</f>
        <v/>
      </c>
      <c r="M534" s="8">
        <f>SUM(L4:L534)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>
        <f>SUM(C535:K535)</f>
        <v/>
      </c>
      <c r="M535" s="8">
        <f>SUM(L4:L535)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>
        <f>SUM(C536:K536)</f>
        <v/>
      </c>
      <c r="M536" s="8">
        <f>SUM(L4:L536)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>
        <f>SUM(C537:K537)</f>
        <v/>
      </c>
      <c r="M537" s="8">
        <f>SUM(L4:L537)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>
        <f>SUM(C538:K538)</f>
        <v/>
      </c>
      <c r="M538" s="8">
        <f>SUM(L4:L538)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>
        <f>SUM(C539:K539)</f>
        <v/>
      </c>
      <c r="M539" s="8">
        <f>SUM(L4:L539)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>
        <f>SUM(C540:K540)</f>
        <v/>
      </c>
      <c r="M540" s="8">
        <f>SUM(L4:L540)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>
        <f>SUM(C541:K541)</f>
        <v/>
      </c>
      <c r="M541" s="8">
        <f>SUM(L4:L541)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>
        <f>SUM(C542:K542)</f>
        <v/>
      </c>
      <c r="M542" s="8">
        <f>SUM(L4:L542)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>
        <f>SUM(C543:K543)</f>
        <v/>
      </c>
      <c r="M543" s="8">
        <f>SUM(L4:L543)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>
        <f>SUM(C544:K544)</f>
        <v/>
      </c>
      <c r="M544" s="8">
        <f>SUM(L4:L544)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>
        <f>SUM(C545:K545)</f>
        <v/>
      </c>
      <c r="M545" s="8">
        <f>SUM(L4:L545)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>
        <f>SUM(C546:K546)</f>
        <v/>
      </c>
      <c r="M546" s="8">
        <f>SUM(L4:L546)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>
        <f>SUM(C547:K547)</f>
        <v/>
      </c>
      <c r="M547" s="8">
        <f>SUM(L4:L547)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>
        <f>SUM(C548:K548)</f>
        <v/>
      </c>
      <c r="M548" s="8">
        <f>SUM(L4:L548)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>
        <f>SUM(C549:K549)</f>
        <v/>
      </c>
      <c r="M549" s="8">
        <f>SUM(L4:L549)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>
        <f>SUM(C550:K550)</f>
        <v/>
      </c>
      <c r="M550" s="8">
        <f>SUM(L4:L550)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>
        <f>SUM(C551:K551)</f>
        <v/>
      </c>
      <c r="M551" s="8">
        <f>SUM(L4:L551)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>
        <f>SUM(C552:K552)</f>
        <v/>
      </c>
      <c r="M552" s="8">
        <f>SUM(L4:L552)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>
        <f>SUM(C553:K553)</f>
        <v/>
      </c>
      <c r="M553" s="8">
        <f>SUM(L4:L553)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>
        <f>SUM(C554:K554)</f>
        <v/>
      </c>
      <c r="M554" s="8">
        <f>SUM(L4:L554)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>
        <f>SUM(C555:K555)</f>
        <v/>
      </c>
      <c r="M555" s="8">
        <f>SUM(L4:L555)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>
        <f>SUM(C556:K556)</f>
        <v/>
      </c>
      <c r="M556" s="8">
        <f>SUM(L4:L556)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>
        <f>SUM(C557:K557)</f>
        <v/>
      </c>
      <c r="M557" s="8">
        <f>SUM(L4:L557)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>
        <f>SUM(C558:K558)</f>
        <v/>
      </c>
      <c r="M558" s="8">
        <f>SUM(L4:L558)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>
        <f>SUM(C559:K559)</f>
        <v/>
      </c>
      <c r="M559" s="8">
        <f>SUM(L4:L559)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>
        <f>SUM(C560:K560)</f>
        <v/>
      </c>
      <c r="M560" s="8">
        <f>SUM(L4:L560)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>
        <f>SUM(C561:K561)</f>
        <v/>
      </c>
      <c r="M561" s="8">
        <f>SUM(L4:L561)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>
        <f>SUM(C562:K562)</f>
        <v/>
      </c>
      <c r="M562" s="8">
        <f>SUM(L4:L562)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>
        <f>SUM(C563:K563)</f>
        <v/>
      </c>
      <c r="M563" s="8">
        <f>SUM(L4:L563)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>
        <f>SUM(C564:K564)</f>
        <v/>
      </c>
      <c r="M564" s="8">
        <f>SUM(L4:L564)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>
        <f>SUM(C565:K565)</f>
        <v/>
      </c>
      <c r="M565" s="8">
        <f>SUM(L4:L565)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>
        <f>SUM(C566:K566)</f>
        <v/>
      </c>
      <c r="M566" s="8">
        <f>SUM(L4:L566)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>
        <f>SUM(C567:K567)</f>
        <v/>
      </c>
      <c r="M567" s="8">
        <f>SUM(L4:L567)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>
        <f>SUM(C568:K568)</f>
        <v/>
      </c>
      <c r="M568" s="8">
        <f>SUM(L4:L568)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>
        <f>SUM(C569:K569)</f>
        <v/>
      </c>
      <c r="M569" s="8">
        <f>SUM(L4:L569)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>
        <f>SUM(C570:K570)</f>
        <v/>
      </c>
      <c r="M570" s="8">
        <f>SUM(L4:L570)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>
        <f>SUM(C571:K571)</f>
        <v/>
      </c>
      <c r="M571" s="8">
        <f>SUM(L4:L571)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>
        <f>SUM(C572:K572)</f>
        <v/>
      </c>
      <c r="M572" s="8">
        <f>SUM(L4:L572)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>
        <f>SUM(C573:K573)</f>
        <v/>
      </c>
      <c r="M573" s="8">
        <f>SUM(L4:L573)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>
        <f>SUM(C574:K574)</f>
        <v/>
      </c>
      <c r="M574" s="8">
        <f>SUM(L4:L574)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>
        <f>SUM(C575:K575)</f>
        <v/>
      </c>
      <c r="M575" s="8">
        <f>SUM(L4:L575)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>
        <f>SUM(C576:K576)</f>
        <v/>
      </c>
      <c r="M576" s="8">
        <f>SUM(L4:L576)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>
        <f>SUM(C577:K577)</f>
        <v/>
      </c>
      <c r="M577" s="8">
        <f>SUM(L4:L577)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>
        <f>SUM(C578:K578)</f>
        <v/>
      </c>
      <c r="M578" s="8">
        <f>SUM(L4:L578)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>
        <f>SUM(C579:K579)</f>
        <v/>
      </c>
      <c r="M579" s="8">
        <f>SUM(L4:L579)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>
        <f>SUM(C580:K580)</f>
        <v/>
      </c>
      <c r="M580" s="8">
        <f>SUM(L4:L580)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>
        <f>SUM(C581:K581)</f>
        <v/>
      </c>
      <c r="M581" s="8">
        <f>SUM(L4:L581)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>
        <f>SUM(C582:K582)</f>
        <v/>
      </c>
      <c r="M582" s="8">
        <f>SUM(L4:L582)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>
        <f>SUM(C583:K583)</f>
        <v/>
      </c>
      <c r="M583" s="8">
        <f>SUM(L4:L583)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>
        <f>SUM(C584:K584)</f>
        <v/>
      </c>
      <c r="M584" s="8">
        <f>SUM(L4:L584)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>
        <f>SUM(C585:K585)</f>
        <v/>
      </c>
      <c r="M585" s="8">
        <f>SUM(L4:L585)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>
        <f>SUM(C586:K586)</f>
        <v/>
      </c>
      <c r="M586" s="8">
        <f>SUM(L4:L586)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>
        <f>SUM(C587:K587)</f>
        <v/>
      </c>
      <c r="M587" s="8">
        <f>SUM(L4:L587)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>
        <f>SUM(C588:K588)</f>
        <v/>
      </c>
      <c r="M588" s="8">
        <f>SUM(L4:L588)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>
        <f>SUM(C589:K589)</f>
        <v/>
      </c>
      <c r="M589" s="8">
        <f>SUM(L4:L589)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>
        <f>SUM(C590:K590)</f>
        <v/>
      </c>
      <c r="M590" s="8">
        <f>SUM(L4:L590)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>
        <f>SUM(C591:K591)</f>
        <v/>
      </c>
      <c r="M591" s="8">
        <f>SUM(L4:L591)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>
        <f>SUM(C592:K592)</f>
        <v/>
      </c>
      <c r="M592" s="8">
        <f>SUM(L4:L592)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>
        <f>SUM(C593:K593)</f>
        <v/>
      </c>
      <c r="M593" s="8">
        <f>SUM(L4:L593)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>
        <f>SUM(C594:K594)</f>
        <v/>
      </c>
      <c r="M594" s="8">
        <f>SUM(L4:L594)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>
        <f>SUM(C595:K595)</f>
        <v/>
      </c>
      <c r="M595" s="8">
        <f>SUM(L4:L595)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>
        <f>SUM(C596:K596)</f>
        <v/>
      </c>
      <c r="M596" s="8">
        <f>SUM(L4:L596)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>
        <f>SUM(C597:K597)</f>
        <v/>
      </c>
      <c r="M597" s="8">
        <f>SUM(L4:L597)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>
        <f>SUM(C598:K598)</f>
        <v/>
      </c>
      <c r="M598" s="8">
        <f>SUM(L4:L598)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>
        <f>SUM(C599:K599)</f>
        <v/>
      </c>
      <c r="M599" s="8">
        <f>SUM(L4:L599)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>
        <f>SUM(C600:K600)</f>
        <v/>
      </c>
      <c r="M600" s="8">
        <f>SUM(L4:L600)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>
        <f>SUM(C601:K601)</f>
        <v/>
      </c>
      <c r="M601" s="8">
        <f>SUM(L4:L601)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>
        <f>SUM(C602:K602)</f>
        <v/>
      </c>
      <c r="M602" s="8">
        <f>SUM(L4:L602)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>
        <f>SUM(C603:K603)</f>
        <v/>
      </c>
      <c r="M603" s="8">
        <f>SUM(L4:L603)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>
        <f>SUM(C604:K604)</f>
        <v/>
      </c>
      <c r="M604" s="8">
        <f>SUM(L4:L604)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>
        <f>SUM(C605:K605)</f>
        <v/>
      </c>
      <c r="M605" s="8">
        <f>SUM(L4:L605)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>
        <f>SUM(C606:K606)</f>
        <v/>
      </c>
      <c r="M606" s="8">
        <f>SUM(L4:L606)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>
        <f>SUM(C607:K607)</f>
        <v/>
      </c>
      <c r="M607" s="8">
        <f>SUM(L4:L607)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>
        <f>SUM(C608:K608)</f>
        <v/>
      </c>
      <c r="M608" s="8">
        <f>SUM(L4:L608)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>
        <f>SUM(C609:K609)</f>
        <v/>
      </c>
      <c r="M609" s="8">
        <f>SUM(L4:L609)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>
        <f>SUM(C610:K610)</f>
        <v/>
      </c>
      <c r="M610" s="8">
        <f>SUM(L4:L610)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>
        <f>SUM(C611:K611)</f>
        <v/>
      </c>
      <c r="M611" s="8">
        <f>SUM(L4:L611)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>
        <f>SUM(C612:K612)</f>
        <v/>
      </c>
      <c r="M612" s="8">
        <f>SUM(L4:L612)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>
        <f>SUM(C613:K613)</f>
        <v/>
      </c>
      <c r="M613" s="8">
        <f>SUM(L4:L613)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>
        <f>SUM(C614:K614)</f>
        <v/>
      </c>
      <c r="M614" s="8">
        <f>SUM(L4:L614)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>
        <f>SUM(C615:K615)</f>
        <v/>
      </c>
      <c r="M615" s="8">
        <f>SUM(L4:L615)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>
        <f>SUM(C616:K616)</f>
        <v/>
      </c>
      <c r="M616" s="8">
        <f>SUM(L4:L616)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>
        <f>SUM(C617:K617)</f>
        <v/>
      </c>
      <c r="M617" s="8">
        <f>SUM(L4:L617)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>
        <f>SUM(C618:K618)</f>
        <v/>
      </c>
      <c r="M618" s="8">
        <f>SUM(L4:L618)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>
        <f>SUM(C619:K619)</f>
        <v/>
      </c>
      <c r="M619" s="8">
        <f>SUM(L4:L619)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>
        <f>SUM(C620:K620)</f>
        <v/>
      </c>
      <c r="M620" s="8">
        <f>SUM(L4:L620)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>
        <f>SUM(C621:K621)</f>
        <v/>
      </c>
      <c r="M621" s="8">
        <f>SUM(L4:L621)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>
        <f>SUM(C622:K622)</f>
        <v/>
      </c>
      <c r="M622" s="8">
        <f>SUM(L4:L622)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>
        <f>SUM(C623:K623)</f>
        <v/>
      </c>
      <c r="M623" s="8">
        <f>SUM(L4:L623)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>
        <f>SUM(C624:K624)</f>
        <v/>
      </c>
      <c r="M624" s="8">
        <f>SUM(L4:L624)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>
        <f>SUM(C625:K625)</f>
        <v/>
      </c>
      <c r="M625" s="8">
        <f>SUM(L4:L625)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>
        <f>SUM(C626:K626)</f>
        <v/>
      </c>
      <c r="M626" s="8">
        <f>SUM(L4:L626)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>
        <f>SUM(C627:K627)</f>
        <v/>
      </c>
      <c r="M627" s="8">
        <f>SUM(L4:L627)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>
        <f>SUM(C628:K628)</f>
        <v/>
      </c>
      <c r="M628" s="8">
        <f>SUM(L4:L628)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>
        <f>SUM(C629:K629)</f>
        <v/>
      </c>
      <c r="M629" s="8">
        <f>SUM(L4:L629)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>
        <f>SUM(C630:K630)</f>
        <v/>
      </c>
      <c r="M630" s="8">
        <f>SUM(L4:L630)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>
        <f>SUM(C631:K631)</f>
        <v/>
      </c>
      <c r="M631" s="8">
        <f>SUM(L4:L631)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>
        <f>SUM(C632:K632)</f>
        <v/>
      </c>
      <c r="M632" s="8">
        <f>SUM(L4:L632)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>
        <f>SUM(C633:K633)</f>
        <v/>
      </c>
      <c r="M633" s="8">
        <f>SUM(L4:L633)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>
        <f>SUM(C634:K634)</f>
        <v/>
      </c>
      <c r="M634" s="8">
        <f>SUM(L4:L634)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>
        <f>SUM(C635:K635)</f>
        <v/>
      </c>
      <c r="M635" s="8">
        <f>SUM(L4:L635)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>
        <f>SUM(C636:K636)</f>
        <v/>
      </c>
      <c r="M636" s="8">
        <f>SUM(L4:L636)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>
        <f>SUM(C637:K637)</f>
        <v/>
      </c>
      <c r="M637" s="8">
        <f>SUM(L4:L637)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>
        <f>SUM(C638:K638)</f>
        <v/>
      </c>
      <c r="M638" s="8">
        <f>SUM(L4:L638)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>
        <f>SUM(C639:K639)</f>
        <v/>
      </c>
      <c r="M639" s="8">
        <f>SUM(L4:L639)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>
        <f>SUM(C640:K640)</f>
        <v/>
      </c>
      <c r="M640" s="8">
        <f>SUM(L4:L640)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>
        <f>SUM(C641:K641)</f>
        <v/>
      </c>
      <c r="M641" s="8">
        <f>SUM(L4:L641)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>
        <f>SUM(C642:K642)</f>
        <v/>
      </c>
      <c r="M642" s="8">
        <f>SUM(L4:L642)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>
        <f>SUM(C643:K643)</f>
        <v/>
      </c>
      <c r="M643" s="8">
        <f>SUM(L4:L643)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>
        <f>SUM(C644:K644)</f>
        <v/>
      </c>
      <c r="M644" s="8">
        <f>SUM(L4:L644)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>
        <f>SUM(C645:K645)</f>
        <v/>
      </c>
      <c r="M645" s="8">
        <f>SUM(L4:L645)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>
        <f>SUM(C646:K646)</f>
        <v/>
      </c>
      <c r="M646" s="8">
        <f>SUM(L4:L646)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>
        <f>SUM(C647:K647)</f>
        <v/>
      </c>
      <c r="M647" s="8">
        <f>SUM(L4:L647)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>
        <f>SUM(C648:K648)</f>
        <v/>
      </c>
      <c r="M648" s="8">
        <f>SUM(L4:L648)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>
        <f>SUM(C649:K649)</f>
        <v/>
      </c>
      <c r="M649" s="8">
        <f>SUM(L4:L649)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>
        <f>SUM(C650:K650)</f>
        <v/>
      </c>
      <c r="M650" s="8">
        <f>SUM(L4:L650)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>
        <f>SUM(C651:K651)</f>
        <v/>
      </c>
      <c r="M651" s="8">
        <f>SUM(L4:L651)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>
        <f>SUM(C652:K652)</f>
        <v/>
      </c>
      <c r="M652" s="8">
        <f>SUM(L4:L652)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>
        <f>SUM(C653:K653)</f>
        <v/>
      </c>
      <c r="M653" s="8">
        <f>SUM(L4:L653)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>
        <f>SUM(C654:K654)</f>
        <v/>
      </c>
      <c r="M654" s="8">
        <f>SUM(L4:L654)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>
        <f>SUM(C655:K655)</f>
        <v/>
      </c>
      <c r="M655" s="8">
        <f>SUM(L4:L655)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>
        <f>SUM(C656:K656)</f>
        <v/>
      </c>
      <c r="M656" s="8">
        <f>SUM(L4:L656)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>
        <f>SUM(C657:K657)</f>
        <v/>
      </c>
      <c r="M657" s="8">
        <f>SUM(L4:L657)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>
        <f>SUM(C658:K658)</f>
        <v/>
      </c>
      <c r="M658" s="8">
        <f>SUM(L4:L658)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>
        <f>SUM(C659:K659)</f>
        <v/>
      </c>
      <c r="M659" s="8">
        <f>SUM(L4:L659)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>
        <f>SUM(C660:K660)</f>
        <v/>
      </c>
      <c r="M660" s="8">
        <f>SUM(L4:L660)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>
        <f>SUM(C661:K661)</f>
        <v/>
      </c>
      <c r="M661" s="8">
        <f>SUM(L4:L661)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>
        <f>SUM(C662:K662)</f>
        <v/>
      </c>
      <c r="M662" s="8">
        <f>SUM(L4:L662)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>
        <f>SUM(C663:K663)</f>
        <v/>
      </c>
      <c r="M663" s="8">
        <f>SUM(L4:L663)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>
        <f>SUM(C664:K664)</f>
        <v/>
      </c>
      <c r="M664" s="8">
        <f>SUM(L4:L664)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>
        <f>SUM(C665:K665)</f>
        <v/>
      </c>
      <c r="M665" s="8">
        <f>SUM(L4:L665)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>
        <f>SUM(C666:K666)</f>
        <v/>
      </c>
      <c r="M666" s="8">
        <f>SUM(L4:L666)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>
        <f>SUM(C667:K667)</f>
        <v/>
      </c>
      <c r="M667" s="8">
        <f>SUM(L4:L667)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>
        <f>SUM(C668:K668)</f>
        <v/>
      </c>
      <c r="M668" s="8">
        <f>SUM(L4:L668)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>
        <f>SUM(C669:K669)</f>
        <v/>
      </c>
      <c r="M669" s="8">
        <f>SUM(L4:L669)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>
        <f>SUM(C670:K670)</f>
        <v/>
      </c>
      <c r="M670" s="8">
        <f>SUM(L4:L670)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>
        <f>SUM(C671:K671)</f>
        <v/>
      </c>
      <c r="M671" s="8">
        <f>SUM(L4:L671)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>
        <f>SUM(C672:K672)</f>
        <v/>
      </c>
      <c r="M672" s="8">
        <f>SUM(L4:L672)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>
        <f>SUM(C673:K673)</f>
        <v/>
      </c>
      <c r="M673" s="8">
        <f>SUM(L4:L673)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>
        <f>SUM(C674:K674)</f>
        <v/>
      </c>
      <c r="M674" s="8">
        <f>SUM(L4:L674)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>
        <f>SUM(C675:K675)</f>
        <v/>
      </c>
      <c r="M675" s="8">
        <f>SUM(L4:L675)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>
        <f>SUM(C676:K676)</f>
        <v/>
      </c>
      <c r="M676" s="8">
        <f>SUM(L4:L676)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>
        <f>SUM(C677:K677)</f>
        <v/>
      </c>
      <c r="M677" s="8">
        <f>SUM(L4:L677)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>
        <f>SUM(C678:K678)</f>
        <v/>
      </c>
      <c r="M678" s="8">
        <f>SUM(L4:L678)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>
        <f>SUM(C679:K679)</f>
        <v/>
      </c>
      <c r="M679" s="8">
        <f>SUM(L4:L679)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>
        <f>SUM(C680:K680)</f>
        <v/>
      </c>
      <c r="M680" s="8">
        <f>SUM(L4:L680)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>
        <f>SUM(C681:K681)</f>
        <v/>
      </c>
      <c r="M681" s="8">
        <f>SUM(L4:L681)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>
        <f>SUM(C682:K682)</f>
        <v/>
      </c>
      <c r="M682" s="8">
        <f>SUM(L4:L682)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>
        <f>SUM(C683:K683)</f>
        <v/>
      </c>
      <c r="M683" s="8">
        <f>SUM(L4:L683)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>
        <f>SUM(C684:K684)</f>
        <v/>
      </c>
      <c r="M684" s="8">
        <f>SUM(L4:L684)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>
        <f>SUM(C685:K685)</f>
        <v/>
      </c>
      <c r="M685" s="8">
        <f>SUM(L4:L685)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>
        <f>SUM(C686:K686)</f>
        <v/>
      </c>
      <c r="M686" s="8">
        <f>SUM(L4:L686)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>
        <f>SUM(C687:K687)</f>
        <v/>
      </c>
      <c r="M687" s="8">
        <f>SUM(L4:L687)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>
        <f>SUM(C688:K688)</f>
        <v/>
      </c>
      <c r="M688" s="8">
        <f>SUM(L4:L688)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>
        <f>SUM(C689:K689)</f>
        <v/>
      </c>
      <c r="M689" s="8">
        <f>SUM(L4:L689)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>
        <f>SUM(C690:K690)</f>
        <v/>
      </c>
      <c r="M690" s="8">
        <f>SUM(L4:L690)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>
        <f>SUM(C691:K691)</f>
        <v/>
      </c>
      <c r="M691" s="8">
        <f>SUM(L4:L691)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>
        <f>SUM(C692:K692)</f>
        <v/>
      </c>
      <c r="M692" s="8">
        <f>SUM(L4:L692)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>
        <f>SUM(C693:K693)</f>
        <v/>
      </c>
      <c r="M693" s="8">
        <f>SUM(L4:L693)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>
        <f>SUM(C694:K694)</f>
        <v/>
      </c>
      <c r="M694" s="8">
        <f>SUM(L4:L694)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>
        <f>SUM(C695:K695)</f>
        <v/>
      </c>
      <c r="M695" s="8">
        <f>SUM(L4:L695)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>
        <f>SUM(C696:K696)</f>
        <v/>
      </c>
      <c r="M696" s="8">
        <f>SUM(L4:L696)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>
        <f>SUM(C697:K697)</f>
        <v/>
      </c>
      <c r="M697" s="8">
        <f>SUM(L4:L697)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>
        <f>SUM(C698:K698)</f>
        <v/>
      </c>
      <c r="M698" s="8">
        <f>SUM(L4:L698)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>
        <f>SUM(C699:K699)</f>
        <v/>
      </c>
      <c r="M699" s="8">
        <f>SUM(L4:L699)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>
        <f>SUM(C700:K700)</f>
        <v/>
      </c>
      <c r="M700" s="8">
        <f>SUM(L4:L700)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>
        <f>SUM(C701:K701)</f>
        <v/>
      </c>
      <c r="M701" s="8">
        <f>SUM(L4:L701)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>
        <f>SUM(C702:K702)</f>
        <v/>
      </c>
      <c r="M702" s="8">
        <f>SUM(L4:L702)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>
        <f>SUM(C703:K703)</f>
        <v/>
      </c>
      <c r="M703" s="8">
        <f>SUM(L4:L703)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>
        <f>SUM(C704:K704)</f>
        <v/>
      </c>
      <c r="M704" s="8">
        <f>SUM(L4:L704)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>
        <f>SUM(C705:K705)</f>
        <v/>
      </c>
      <c r="M705" s="8">
        <f>SUM(L4:L705)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>
        <f>SUM(C706:K706)</f>
        <v/>
      </c>
      <c r="M706" s="8">
        <f>SUM(L4:L706)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>
        <f>SUM(C707:K707)</f>
        <v/>
      </c>
      <c r="M707" s="8">
        <f>SUM(L4:L707)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>
        <f>SUM(C708:K708)</f>
        <v/>
      </c>
      <c r="M708" s="8">
        <f>SUM(L4:L708)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>
        <f>SUM(C709:K709)</f>
        <v/>
      </c>
      <c r="M709" s="8">
        <f>SUM(L4:L709)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>
        <f>SUM(C710:K710)</f>
        <v/>
      </c>
      <c r="M710" s="8">
        <f>SUM(L4:L710)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>
        <f>SUM(C711:K711)</f>
        <v/>
      </c>
      <c r="M711" s="8">
        <f>SUM(L4:L711)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>
        <f>SUM(C712:K712)</f>
        <v/>
      </c>
      <c r="M712" s="8">
        <f>SUM(L4:L712)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>
        <f>SUM(C713:K713)</f>
        <v/>
      </c>
      <c r="M713" s="8">
        <f>SUM(L4:L713)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>
        <f>SUM(C714:K714)</f>
        <v/>
      </c>
      <c r="M714" s="8">
        <f>SUM(L4:L714)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>
        <f>SUM(C715:K715)</f>
        <v/>
      </c>
      <c r="M715" s="8">
        <f>SUM(L4:L715)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>
        <f>SUM(C716:K716)</f>
        <v/>
      </c>
      <c r="M716" s="8">
        <f>SUM(L4:L716)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>
        <f>SUM(C717:K717)</f>
        <v/>
      </c>
      <c r="M717" s="8">
        <f>SUM(L4:L717)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>
        <f>SUM(C718:K718)</f>
        <v/>
      </c>
      <c r="M718" s="8">
        <f>SUM(L4:L718)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>
        <f>SUM(C719:K719)</f>
        <v/>
      </c>
      <c r="M719" s="8">
        <f>SUM(L4:L719)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>
        <f>SUM(C720:K720)</f>
        <v/>
      </c>
      <c r="M720" s="8">
        <f>SUM(L4:L720)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>
        <f>SUM(C721:K721)</f>
        <v/>
      </c>
      <c r="M721" s="8">
        <f>SUM(L4:L721)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>
        <f>SUM(C722:K722)</f>
        <v/>
      </c>
      <c r="M722" s="8">
        <f>SUM(L4:L722)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>
        <f>SUM(C723:K723)</f>
        <v/>
      </c>
      <c r="M723" s="8">
        <f>SUM(L4:L723)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>
        <f>SUM(C724:K724)</f>
        <v/>
      </c>
      <c r="M724" s="8">
        <f>SUM(L4:L724)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>
        <f>SUM(C725:K725)</f>
        <v/>
      </c>
      <c r="M725" s="8">
        <f>SUM(L4:L725)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>
        <f>SUM(C726:K726)</f>
        <v/>
      </c>
      <c r="M726" s="8">
        <f>SUM(L4:L726)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>
        <f>SUM(C727:K727)</f>
        <v/>
      </c>
      <c r="M727" s="8">
        <f>SUM(L4:L727)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>
        <f>SUM(C728:K728)</f>
        <v/>
      </c>
      <c r="M728" s="8">
        <f>SUM(L4:L728)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>
        <f>SUM(C729:K729)</f>
        <v/>
      </c>
      <c r="M729" s="8">
        <f>SUM(L4:L729)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>
        <f>SUM(C730:K730)</f>
        <v/>
      </c>
      <c r="M730" s="8">
        <f>SUM(L4:L730)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>
        <f>SUM(C731:K731)</f>
        <v/>
      </c>
      <c r="M731" s="8">
        <f>SUM(L4:L731)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>
        <f>SUM(C732:K732)</f>
        <v/>
      </c>
      <c r="M732" s="8">
        <f>SUM(L4:L732)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>
        <f>SUM(C733:K733)</f>
        <v/>
      </c>
      <c r="M733" s="8">
        <f>SUM(L4:L733)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>
        <f>SUM(C734:K734)</f>
        <v/>
      </c>
      <c r="M734" s="8">
        <f>SUM(L4:L734)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>
        <f>SUM(C735:K735)</f>
        <v/>
      </c>
      <c r="M735" s="8">
        <f>SUM(L4:L735)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>
        <f>SUM(C736:K736)</f>
        <v/>
      </c>
      <c r="M736" s="8">
        <f>SUM(L4:L736)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>
        <f>SUM(C737:K737)</f>
        <v/>
      </c>
      <c r="M737" s="8">
        <f>SUM(L4:L737)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>
        <f>SUM(C738:K738)</f>
        <v/>
      </c>
      <c r="M738" s="8">
        <f>SUM(L4:L738)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>
        <f>SUM(C739:K739)</f>
        <v/>
      </c>
      <c r="M739" s="8">
        <f>SUM(L4:L739)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>
        <f>SUM(C740:K740)</f>
        <v/>
      </c>
      <c r="M740" s="8">
        <f>SUM(L4:L740)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>
        <f>SUM(C741:K741)</f>
        <v/>
      </c>
      <c r="M741" s="8">
        <f>SUM(L4:L741)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>
        <f>SUM(C742:K742)</f>
        <v/>
      </c>
      <c r="M742" s="8">
        <f>SUM(L4:L742)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>
        <f>SUM(C743:K743)</f>
        <v/>
      </c>
      <c r="M743" s="8">
        <f>SUM(L4:L743)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>
        <f>SUM(C744:K744)</f>
        <v/>
      </c>
      <c r="M744" s="8">
        <f>SUM(L4:L744)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>
        <f>SUM(C745:K745)</f>
        <v/>
      </c>
      <c r="M745" s="8">
        <f>SUM(L4:L745)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>
        <f>SUM(C746:K746)</f>
        <v/>
      </c>
      <c r="M746" s="8">
        <f>SUM(L4:L746)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>
        <f>SUM(C747:K747)</f>
        <v/>
      </c>
      <c r="M747" s="8">
        <f>SUM(L4:L747)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>
        <f>SUM(C748:K748)</f>
        <v/>
      </c>
      <c r="M748" s="8">
        <f>SUM(L4:L748)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>
        <f>SUM(C749:K749)</f>
        <v/>
      </c>
      <c r="M749" s="8">
        <f>SUM(L4:L749)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>
        <f>SUM(C750:K750)</f>
        <v/>
      </c>
      <c r="M750" s="8">
        <f>SUM(L4:L750)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>
        <f>SUM(C751:K751)</f>
        <v/>
      </c>
      <c r="M751" s="8">
        <f>SUM(L4:L751)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>
        <f>SUM(C752:K752)</f>
        <v/>
      </c>
      <c r="M752" s="8">
        <f>SUM(L4:L752)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>
        <f>SUM(C753:K753)</f>
        <v/>
      </c>
      <c r="M753" s="8">
        <f>SUM(L4:L753)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>
        <f>SUM(C754:K754)</f>
        <v/>
      </c>
      <c r="M754" s="8">
        <f>SUM(L4:L754)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>
        <f>SUM(C755:K755)</f>
        <v/>
      </c>
      <c r="M755" s="8">
        <f>SUM(L4:L755)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>
        <f>SUM(C756:K756)</f>
        <v/>
      </c>
      <c r="M756" s="8">
        <f>SUM(L4:L756)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>
        <f>SUM(C757:K757)</f>
        <v/>
      </c>
      <c r="M757" s="8">
        <f>SUM(L4:L757)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>
        <f>SUM(C758:K758)</f>
        <v/>
      </c>
      <c r="M758" s="8">
        <f>SUM(L4:L758)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>
        <f>SUM(C759:K759)</f>
        <v/>
      </c>
      <c r="M759" s="8">
        <f>SUM(L4:L759)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>
        <f>SUM(C760:K760)</f>
        <v/>
      </c>
      <c r="M760" s="8">
        <f>SUM(L4:L760)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>
        <f>SUM(C761:K761)</f>
        <v/>
      </c>
      <c r="M761" s="8">
        <f>SUM(L4:L761)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>
        <f>SUM(C762:K762)</f>
        <v/>
      </c>
      <c r="M762" s="8">
        <f>SUM(L4:L762)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>
        <f>SUM(C763:K763)</f>
        <v/>
      </c>
      <c r="M763" s="8">
        <f>SUM(L4:L763)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>
        <f>SUM(C764:K764)</f>
        <v/>
      </c>
      <c r="M764" s="8">
        <f>SUM(L4:L764)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>
        <f>SUM(C765:K765)</f>
        <v/>
      </c>
      <c r="M765" s="8">
        <f>SUM(L4:L765)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>
        <f>SUM(C766:K766)</f>
        <v/>
      </c>
      <c r="M766" s="8">
        <f>SUM(L4:L766)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>
        <f>SUM(C767:K767)</f>
        <v/>
      </c>
      <c r="M767" s="8">
        <f>SUM(L4:L767)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>
        <f>SUM(C768:K768)</f>
        <v/>
      </c>
      <c r="M768" s="8">
        <f>SUM(L4:L768)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>
        <f>SUM(C769:K769)</f>
        <v/>
      </c>
      <c r="M769" s="8">
        <f>SUM(L4:L769)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>
        <f>SUM(C770:K770)</f>
        <v/>
      </c>
      <c r="M770" s="8">
        <f>SUM(L4:L770)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>
        <f>SUM(C771:K771)</f>
        <v/>
      </c>
      <c r="M771" s="8">
        <f>SUM(L4:L771)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>
        <f>SUM(C772:K772)</f>
        <v/>
      </c>
      <c r="M772" s="8">
        <f>SUM(L4:L772)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>
        <f>SUM(C773:K773)</f>
        <v/>
      </c>
      <c r="M773" s="8">
        <f>SUM(L4:L773)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>
        <f>SUM(C774:K774)</f>
        <v/>
      </c>
      <c r="M774" s="8">
        <f>SUM(L4:L774)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>
        <f>SUM(C775:K775)</f>
        <v/>
      </c>
      <c r="M775" s="8">
        <f>SUM(L4:L775)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>
        <f>SUM(C776:K776)</f>
        <v/>
      </c>
      <c r="M776" s="8">
        <f>SUM(L4:L776)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>
        <f>SUM(C777:K777)</f>
        <v/>
      </c>
      <c r="M777" s="8">
        <f>SUM(L4:L777)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>
        <f>SUM(C778:K778)</f>
        <v/>
      </c>
      <c r="M778" s="8">
        <f>SUM(L4:L778)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>
        <f>SUM(C779:K779)</f>
        <v/>
      </c>
      <c r="M779" s="8">
        <f>SUM(L4:L779)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>
        <f>SUM(C780:K780)</f>
        <v/>
      </c>
      <c r="M780" s="8">
        <f>SUM(L4:L780)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>
        <f>SUM(C781:K781)</f>
        <v/>
      </c>
      <c r="M781" s="8">
        <f>SUM(L4:L781)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>
        <f>SUM(C782:K782)</f>
        <v/>
      </c>
      <c r="M782" s="8">
        <f>SUM(L4:L782)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>
        <f>SUM(C783:K783)</f>
        <v/>
      </c>
      <c r="M783" s="8">
        <f>SUM(L4:L783)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>
        <f>SUM(C784:K784)</f>
        <v/>
      </c>
      <c r="M784" s="8">
        <f>SUM(L4:L784)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>
        <f>SUM(C785:K785)</f>
        <v/>
      </c>
      <c r="M785" s="8">
        <f>SUM(L4:L785)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>
        <f>SUM(C786:K786)</f>
        <v/>
      </c>
      <c r="M786" s="8">
        <f>SUM(L4:L786)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>
        <f>SUM(C787:K787)</f>
        <v/>
      </c>
      <c r="M787" s="8">
        <f>SUM(L4:L787)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>
        <f>SUM(C788:K788)</f>
        <v/>
      </c>
      <c r="M788" s="8">
        <f>SUM(L4:L788)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>
        <f>SUM(C789:K789)</f>
        <v/>
      </c>
      <c r="M789" s="8">
        <f>SUM(L4:L789)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>
        <f>SUM(C790:K790)</f>
        <v/>
      </c>
      <c r="M790" s="8">
        <f>SUM(L4:L790)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>
        <f>SUM(C791:K791)</f>
        <v/>
      </c>
      <c r="M791" s="8">
        <f>SUM(L4:L791)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>
        <f>SUM(C792:K792)</f>
        <v/>
      </c>
      <c r="M792" s="8">
        <f>SUM(L4:L792)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>
        <f>SUM(C793:K793)</f>
        <v/>
      </c>
      <c r="M793" s="8">
        <f>SUM(L4:L793)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>
        <f>SUM(C794:K794)</f>
        <v/>
      </c>
      <c r="M794" s="8">
        <f>SUM(L4:L794)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>
        <f>SUM(C795:K795)</f>
        <v/>
      </c>
      <c r="M795" s="8">
        <f>SUM(L4:L795)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>
        <f>SUM(C796:K796)</f>
        <v/>
      </c>
      <c r="M796" s="8">
        <f>SUM(L4:L796)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>
        <f>SUM(C797:K797)</f>
        <v/>
      </c>
      <c r="M797" s="8">
        <f>SUM(L4:L797)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>
        <f>SUM(C798:K798)</f>
        <v/>
      </c>
      <c r="M798" s="8">
        <f>SUM(L4:L798)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>
        <f>SUM(C799:K799)</f>
        <v/>
      </c>
      <c r="M799" s="8">
        <f>SUM(L4:L799)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>
        <f>SUM(C800:K800)</f>
        <v/>
      </c>
      <c r="M800" s="8">
        <f>SUM(L4:L800)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>
        <f>SUM(C801:K801)</f>
        <v/>
      </c>
      <c r="M801" s="8">
        <f>SUM(L4:L801)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>
        <f>SUM(C802:K802)</f>
        <v/>
      </c>
      <c r="M802" s="8">
        <f>SUM(L4:L802)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>
        <f>SUM(C803:K803)</f>
        <v/>
      </c>
      <c r="M803" s="8">
        <f>SUM(L4:L803)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>
        <f>SUM(C804:K804)</f>
        <v/>
      </c>
      <c r="M804" s="8">
        <f>SUM(L4:L804)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>
        <f>SUM(C805:K805)</f>
        <v/>
      </c>
      <c r="M805" s="8">
        <f>SUM(L4:L805)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>
        <f>SUM(C806:K806)</f>
        <v/>
      </c>
      <c r="M806" s="8">
        <f>SUM(L4:L806)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>
        <f>SUM(C807:K807)</f>
        <v/>
      </c>
      <c r="M807" s="8">
        <f>SUM(L4:L807)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>
        <f>SUM(C808:K808)</f>
        <v/>
      </c>
      <c r="M808" s="8">
        <f>SUM(L4:L808)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>
        <f>SUM(C809:K809)</f>
        <v/>
      </c>
      <c r="M809" s="8">
        <f>SUM(L4:L809)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>
        <f>SUM(C810:K810)</f>
        <v/>
      </c>
      <c r="M810" s="8">
        <f>SUM(L4:L810)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>
        <f>SUM(C811:K811)</f>
        <v/>
      </c>
      <c r="M811" s="8">
        <f>SUM(L4:L811)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>
        <f>SUM(C812:K812)</f>
        <v/>
      </c>
      <c r="M812" s="8">
        <f>SUM(L4:L812)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>
        <f>SUM(C813:K813)</f>
        <v/>
      </c>
      <c r="M813" s="8">
        <f>SUM(L4:L813)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>
        <f>SUM(C814:K814)</f>
        <v/>
      </c>
      <c r="M814" s="8">
        <f>SUM(L4:L814)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>
        <f>SUM(C815:K815)</f>
        <v/>
      </c>
      <c r="M815" s="8">
        <f>SUM(L4:L815)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>
        <f>SUM(C816:K816)</f>
        <v/>
      </c>
      <c r="M816" s="8">
        <f>SUM(L4:L816)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>
        <f>SUM(C817:K817)</f>
        <v/>
      </c>
      <c r="M817" s="8">
        <f>SUM(L4:L817)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>
        <f>SUM(C818:K818)</f>
        <v/>
      </c>
      <c r="M818" s="8">
        <f>SUM(L4:L818)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>
        <f>SUM(C819:K819)</f>
        <v/>
      </c>
      <c r="M819" s="8">
        <f>SUM(L4:L819)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>
        <f>SUM(C820:K820)</f>
        <v/>
      </c>
      <c r="M820" s="8">
        <f>SUM(L4:L820)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>
        <f>SUM(C821:K821)</f>
        <v/>
      </c>
      <c r="M821" s="8">
        <f>SUM(L4:L821)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>
        <f>SUM(C822:K822)</f>
        <v/>
      </c>
      <c r="M822" s="8">
        <f>SUM(L4:L822)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>
        <f>SUM(C823:K823)</f>
        <v/>
      </c>
      <c r="M823" s="8">
        <f>SUM(L4:L823)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>
        <f>SUM(C824:K824)</f>
        <v/>
      </c>
      <c r="M824" s="8">
        <f>SUM(L4:L824)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>
        <f>SUM(C825:K825)</f>
        <v/>
      </c>
      <c r="M825" s="8">
        <f>SUM(L4:L825)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>
        <f>SUM(C826:K826)</f>
        <v/>
      </c>
      <c r="M826" s="8">
        <f>SUM(L4:L826)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>
        <f>SUM(C827:K827)</f>
        <v/>
      </c>
      <c r="M827" s="8">
        <f>SUM(L4:L827)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>
        <f>SUM(C828:K828)</f>
        <v/>
      </c>
      <c r="M828" s="8">
        <f>SUM(L4:L828)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>
        <f>SUM(C829:K829)</f>
        <v/>
      </c>
      <c r="M829" s="8">
        <f>SUM(L4:L829)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>
        <f>SUM(C830:K830)</f>
        <v/>
      </c>
      <c r="M830" s="8">
        <f>SUM(L4:L830)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>
        <f>SUM(C831:K831)</f>
        <v/>
      </c>
      <c r="M831" s="8">
        <f>SUM(L4:L831)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>
        <f>SUM(C832:K832)</f>
        <v/>
      </c>
      <c r="M832" s="8">
        <f>SUM(L4:L832)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>
        <f>SUM(C833:K833)</f>
        <v/>
      </c>
      <c r="M833" s="8">
        <f>SUM(L4:L833)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>
        <f>SUM(C834:K834)</f>
        <v/>
      </c>
      <c r="M834" s="8">
        <f>SUM(L4:L834)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>
        <f>SUM(C835:K835)</f>
        <v/>
      </c>
      <c r="M835" s="8">
        <f>SUM(L4:L835)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>
        <f>SUM(C836:K836)</f>
        <v/>
      </c>
      <c r="M836" s="8">
        <f>SUM(L4:L836)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>
        <f>SUM(C837:K837)</f>
        <v/>
      </c>
      <c r="M837" s="8">
        <f>SUM(L4:L837)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>
        <f>SUM(C838:K838)</f>
        <v/>
      </c>
      <c r="M838" s="8">
        <f>SUM(L4:L838)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>
        <f>SUM(C839:K839)</f>
        <v/>
      </c>
      <c r="M839" s="8">
        <f>SUM(L4:L839)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>
        <f>SUM(C840:K840)</f>
        <v/>
      </c>
      <c r="M840" s="8">
        <f>SUM(L4:L840)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>
        <f>SUM(C841:K841)</f>
        <v/>
      </c>
      <c r="M841" s="8">
        <f>SUM(L4:L841)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>
        <f>SUM(C842:K842)</f>
        <v/>
      </c>
      <c r="M842" s="8">
        <f>SUM(L4:L842)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>
        <f>SUM(C843:K843)</f>
        <v/>
      </c>
      <c r="M843" s="8">
        <f>SUM(L4:L843)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>
        <f>SUM(C844:K844)</f>
        <v/>
      </c>
      <c r="M844" s="8">
        <f>SUM(L4:L844)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>
        <f>SUM(C845:K845)</f>
        <v/>
      </c>
      <c r="M845" s="8">
        <f>SUM(L4:L845)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>
        <f>SUM(C846:K846)</f>
        <v/>
      </c>
      <c r="M846" s="8">
        <f>SUM(L4:L846)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>
        <f>SUM(C847:K847)</f>
        <v/>
      </c>
      <c r="M847" s="8">
        <f>SUM(L4:L847)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>
        <f>SUM(C848:K848)</f>
        <v/>
      </c>
      <c r="M848" s="8">
        <f>SUM(L4:L848)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>
        <f>SUM(C849:K849)</f>
        <v/>
      </c>
      <c r="M849" s="8">
        <f>SUM(L4:L849)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>
        <f>SUM(C850:K850)</f>
        <v/>
      </c>
      <c r="M850" s="8">
        <f>SUM(L4:L850)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>
        <f>SUM(C851:K851)</f>
        <v/>
      </c>
      <c r="M851" s="8">
        <f>SUM(L4:L851)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>
        <f>SUM(C852:K852)</f>
        <v/>
      </c>
      <c r="M852" s="8">
        <f>SUM(L4:L852)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>
        <f>SUM(C853:K853)</f>
        <v/>
      </c>
      <c r="M853" s="8">
        <f>SUM(L4:L853)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>
        <f>SUM(C854:K854)</f>
        <v/>
      </c>
      <c r="M854" s="8">
        <f>SUM(L4:L854)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>
        <f>SUM(C855:K855)</f>
        <v/>
      </c>
      <c r="M855" s="8">
        <f>SUM(L4:L855)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>
        <f>SUM(C856:K856)</f>
        <v/>
      </c>
      <c r="M856" s="8">
        <f>SUM(L4:L856)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>
        <f>SUM(C857:K857)</f>
        <v/>
      </c>
      <c r="M857" s="8">
        <f>SUM(L4:L857)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>
        <f>SUM(C858:K858)</f>
        <v/>
      </c>
      <c r="M858" s="8">
        <f>SUM(L4:L858)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>
        <f>SUM(C859:K859)</f>
        <v/>
      </c>
      <c r="M859" s="8">
        <f>SUM(L4:L859)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>
        <f>SUM(C860:K860)</f>
        <v/>
      </c>
      <c r="M860" s="8">
        <f>SUM(L4:L860)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>
        <f>SUM(C861:K861)</f>
        <v/>
      </c>
      <c r="M861" s="8">
        <f>SUM(L4:L861)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>
        <f>SUM(C862:K862)</f>
        <v/>
      </c>
      <c r="M862" s="8">
        <f>SUM(L4:L862)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>
        <f>SUM(C863:K863)</f>
        <v/>
      </c>
      <c r="M863" s="8">
        <f>SUM(L4:L863)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>
        <f>SUM(C864:K864)</f>
        <v/>
      </c>
      <c r="M864" s="8">
        <f>SUM(L4:L864)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>
        <f>SUM(C865:K865)</f>
        <v/>
      </c>
      <c r="M865" s="8">
        <f>SUM(L4:L865)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>
        <f>SUM(C866:K866)</f>
        <v/>
      </c>
      <c r="M866" s="8">
        <f>SUM(L4:L866)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>
        <f>SUM(C867:K867)</f>
        <v/>
      </c>
      <c r="M867" s="8">
        <f>SUM(L4:L867)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>
        <f>SUM(C868:K868)</f>
        <v/>
      </c>
      <c r="M868" s="8">
        <f>SUM(L4:L868)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>
        <f>SUM(C869:K869)</f>
        <v/>
      </c>
      <c r="M869" s="8">
        <f>SUM(L4:L869)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>
        <f>SUM(C870:K870)</f>
        <v/>
      </c>
      <c r="M870" s="8">
        <f>SUM(L4:L870)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>
        <f>SUM(C871:K871)</f>
        <v/>
      </c>
      <c r="M871" s="8">
        <f>SUM(L4:L871)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>
        <f>SUM(C872:K872)</f>
        <v/>
      </c>
      <c r="M872" s="8">
        <f>SUM(L4:L872)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>
        <f>SUM(C873:K873)</f>
        <v/>
      </c>
      <c r="M873" s="8">
        <f>SUM(L4:L873)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>
        <f>SUM(C874:K874)</f>
        <v/>
      </c>
      <c r="M874" s="8">
        <f>SUM(L4:L874)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>
        <f>SUM(C875:K875)</f>
        <v/>
      </c>
      <c r="M875" s="8">
        <f>SUM(L4:L875)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>
        <f>SUM(C876:K876)</f>
        <v/>
      </c>
      <c r="M876" s="8">
        <f>SUM(L4:L876)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>
        <f>SUM(C877:K877)</f>
        <v/>
      </c>
      <c r="M877" s="8">
        <f>SUM(L4:L877)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>
        <f>SUM(C878:K878)</f>
        <v/>
      </c>
      <c r="M878" s="8">
        <f>SUM(L4:L878)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>
        <f>SUM(C879:K879)</f>
        <v/>
      </c>
      <c r="M879" s="8">
        <f>SUM(L4:L879)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>
        <f>SUM(C880:K880)</f>
        <v/>
      </c>
      <c r="M880" s="8">
        <f>SUM(L4:L880)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>
        <f>SUM(C881:K881)</f>
        <v/>
      </c>
      <c r="M881" s="8">
        <f>SUM(L4:L881)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>
        <f>SUM(C882:K882)</f>
        <v/>
      </c>
      <c r="M882" s="8">
        <f>SUM(L4:L882)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>
        <f>SUM(C883:K883)</f>
        <v/>
      </c>
      <c r="M883" s="8">
        <f>SUM(L4:L883)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>
        <f>SUM(C884:K884)</f>
        <v/>
      </c>
      <c r="M884" s="8">
        <f>SUM(L4:L884)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>
        <f>SUM(C885:K885)</f>
        <v/>
      </c>
      <c r="M885" s="8">
        <f>SUM(L4:L885)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>
        <f>SUM(C886:K886)</f>
        <v/>
      </c>
      <c r="M886" s="8">
        <f>SUM(L4:L886)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>
        <f>SUM(C887:K887)</f>
        <v/>
      </c>
      <c r="M887" s="8">
        <f>SUM(L4:L887)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>
        <f>SUM(C888:K888)</f>
        <v/>
      </c>
      <c r="M888" s="8">
        <f>SUM(L4:L888)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>
        <f>SUM(C889:K889)</f>
        <v/>
      </c>
      <c r="M889" s="8">
        <f>SUM(L4:L889)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>
        <f>SUM(C890:K890)</f>
        <v/>
      </c>
      <c r="M890" s="8">
        <f>SUM(L4:L890)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>
        <f>SUM(C891:K891)</f>
        <v/>
      </c>
      <c r="M891" s="8">
        <f>SUM(L4:L891)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>
        <f>SUM(C892:K892)</f>
        <v/>
      </c>
      <c r="M892" s="8">
        <f>SUM(L4:L892)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>
        <f>SUM(C893:K893)</f>
        <v/>
      </c>
      <c r="M893" s="8">
        <f>SUM(L4:L893)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>
        <f>SUM(C894:K894)</f>
        <v/>
      </c>
      <c r="M894" s="8">
        <f>SUM(L4:L894)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>
        <f>SUM(C895:K895)</f>
        <v/>
      </c>
      <c r="M895" s="8">
        <f>SUM(L4:L895)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>
        <f>SUM(C896:K896)</f>
        <v/>
      </c>
      <c r="M896" s="8">
        <f>SUM(L4:L896)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>
        <f>SUM(C897:K897)</f>
        <v/>
      </c>
      <c r="M897" s="8">
        <f>SUM(L4:L897)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>
        <f>SUM(C898:K898)</f>
        <v/>
      </c>
      <c r="M898" s="8">
        <f>SUM(L4:L898)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>
        <f>SUM(C899:K899)</f>
        <v/>
      </c>
      <c r="M899" s="8">
        <f>SUM(L4:L899)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>
        <f>SUM(C900:K900)</f>
        <v/>
      </c>
      <c r="M900" s="8">
        <f>SUM(L4:L900)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>
        <f>SUM(C901:K901)</f>
        <v/>
      </c>
      <c r="M901" s="8">
        <f>SUM(L4:L901)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>
        <f>SUM(C902:K902)</f>
        <v/>
      </c>
      <c r="M902" s="8">
        <f>SUM(L4:L902)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>
        <f>SUM(C903:K903)</f>
        <v/>
      </c>
      <c r="M903" s="8">
        <f>SUM(L4:L903)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>
        <f>SUM(C904:K904)</f>
        <v/>
      </c>
      <c r="M904" s="8">
        <f>SUM(L4:L904)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>
        <f>SUM(C905:K905)</f>
        <v/>
      </c>
      <c r="M905" s="8">
        <f>SUM(L4:L905)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>
        <f>SUM(C906:K906)</f>
        <v/>
      </c>
      <c r="M906" s="8">
        <f>SUM(L4:L906)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>
        <f>SUM(C907:K907)</f>
        <v/>
      </c>
      <c r="M907" s="8">
        <f>SUM(L4:L907)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>
        <f>SUM(C908:K908)</f>
        <v/>
      </c>
      <c r="M908" s="8">
        <f>SUM(L4:L908)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>
        <f>SUM(C909:K909)</f>
        <v/>
      </c>
      <c r="M909" s="8">
        <f>SUM(L4:L909)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>
        <f>SUM(C910:K910)</f>
        <v/>
      </c>
      <c r="M910" s="8">
        <f>SUM(L4:L910)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>
        <f>SUM(C911:K911)</f>
        <v/>
      </c>
      <c r="M911" s="8">
        <f>SUM(L4:L911)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>
        <f>SUM(C912:K912)</f>
        <v/>
      </c>
      <c r="M912" s="8">
        <f>SUM(L4:L912)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>
        <f>SUM(C913:K913)</f>
        <v/>
      </c>
      <c r="M913" s="8">
        <f>SUM(L4:L913)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>
        <f>SUM(C914:K914)</f>
        <v/>
      </c>
      <c r="M914" s="8">
        <f>SUM(L4:L914)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>
        <f>SUM(C915:K915)</f>
        <v/>
      </c>
      <c r="M915" s="8">
        <f>SUM(L4:L915)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>
        <f>SUM(C916:K916)</f>
        <v/>
      </c>
      <c r="M916" s="8">
        <f>SUM(L4:L916)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>
        <f>SUM(C917:K917)</f>
        <v/>
      </c>
      <c r="M917" s="8">
        <f>SUM(L4:L917)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>
        <f>SUM(C918:K918)</f>
        <v/>
      </c>
      <c r="M918" s="8">
        <f>SUM(L4:L918)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>
        <f>SUM(C919:K919)</f>
        <v/>
      </c>
      <c r="M919" s="8">
        <f>SUM(L4:L919)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>
        <f>SUM(C920:K920)</f>
        <v/>
      </c>
      <c r="M920" s="8">
        <f>SUM(L4:L920)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>
        <f>SUM(C921:K921)</f>
        <v/>
      </c>
      <c r="M921" s="8">
        <f>SUM(L4:L921)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>
        <f>SUM(C922:K922)</f>
        <v/>
      </c>
      <c r="M922" s="8">
        <f>SUM(L4:L922)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>
        <f>SUM(C923:K923)</f>
        <v/>
      </c>
      <c r="M923" s="8">
        <f>SUM(L4:L923)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>
        <f>SUM(C924:K924)</f>
        <v/>
      </c>
      <c r="M924" s="8">
        <f>SUM(L4:L924)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>
        <f>SUM(C925:K925)</f>
        <v/>
      </c>
      <c r="M925" s="8">
        <f>SUM(L4:L925)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>
        <f>SUM(C926:K926)</f>
        <v/>
      </c>
      <c r="M926" s="8">
        <f>SUM(L4:L926)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>
        <f>SUM(C927:K927)</f>
        <v/>
      </c>
      <c r="M927" s="8">
        <f>SUM(L4:L927)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>
        <f>SUM(C928:K928)</f>
        <v/>
      </c>
      <c r="M928" s="8">
        <f>SUM(L4:L928)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>
        <f>SUM(C929:K929)</f>
        <v/>
      </c>
      <c r="M929" s="8">
        <f>SUM(L4:L929)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>
        <f>SUM(C930:K930)</f>
        <v/>
      </c>
      <c r="M930" s="8">
        <f>SUM(L4:L930)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>
        <f>SUM(C931:K931)</f>
        <v/>
      </c>
      <c r="M931" s="8">
        <f>SUM(L4:L931)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>
        <f>SUM(C932:K932)</f>
        <v/>
      </c>
      <c r="M932" s="8">
        <f>SUM(L4:L932)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>
        <f>SUM(C933:K933)</f>
        <v/>
      </c>
      <c r="M933" s="8">
        <f>SUM(L4:L933)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>
        <f>SUM(C934:K934)</f>
        <v/>
      </c>
      <c r="M934" s="8">
        <f>SUM(L4:L934)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>
        <f>SUM(C935:K935)</f>
        <v/>
      </c>
      <c r="M935" s="8">
        <f>SUM(L4:L935)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>
        <f>SUM(C936:K936)</f>
        <v/>
      </c>
      <c r="M936" s="8">
        <f>SUM(L4:L936)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>
        <f>SUM(C937:K937)</f>
        <v/>
      </c>
      <c r="M937" s="8">
        <f>SUM(L4:L937)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>
        <f>SUM(C938:K938)</f>
        <v/>
      </c>
      <c r="M938" s="8">
        <f>SUM(L4:L938)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>
        <f>SUM(C939:K939)</f>
        <v/>
      </c>
      <c r="M939" s="8">
        <f>SUM(L4:L939)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>
        <f>SUM(C940:K940)</f>
        <v/>
      </c>
      <c r="M940" s="8">
        <f>SUM(L4:L940)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>
        <f>SUM(C941:K941)</f>
        <v/>
      </c>
      <c r="M941" s="8">
        <f>SUM(L4:L941)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>
        <f>SUM(C942:K942)</f>
        <v/>
      </c>
      <c r="M942" s="8">
        <f>SUM(L4:L942)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>
        <f>SUM(C943:K943)</f>
        <v/>
      </c>
      <c r="M943" s="8">
        <f>SUM(L4:L943)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>
        <f>SUM(C944:K944)</f>
        <v/>
      </c>
      <c r="M944" s="8">
        <f>SUM(L4:L944)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>
        <f>SUM(C945:K945)</f>
        <v/>
      </c>
      <c r="M945" s="8">
        <f>SUM(L4:L945)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>
        <f>SUM(C946:K946)</f>
        <v/>
      </c>
      <c r="M946" s="8">
        <f>SUM(L4:L946)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>
        <f>SUM(C947:K947)</f>
        <v/>
      </c>
      <c r="M947" s="8">
        <f>SUM(L4:L947)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>
        <f>SUM(C948:K948)</f>
        <v/>
      </c>
      <c r="M948" s="8">
        <f>SUM(L4:L948)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>
        <f>SUM(C949:K949)</f>
        <v/>
      </c>
      <c r="M949" s="8">
        <f>SUM(L4:L949)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>
        <f>SUM(C950:K950)</f>
        <v/>
      </c>
      <c r="M950" s="8">
        <f>SUM(L4:L950)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>
        <f>SUM(C951:K951)</f>
        <v/>
      </c>
      <c r="M951" s="8">
        <f>SUM(L4:L951)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>
        <f>SUM(C952:K952)</f>
        <v/>
      </c>
      <c r="M952" s="8">
        <f>SUM(L4:L952)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>
        <f>SUM(C953:K953)</f>
        <v/>
      </c>
      <c r="M953" s="8">
        <f>SUM(L4:L953)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>
        <f>SUM(C954:K954)</f>
        <v/>
      </c>
      <c r="M954" s="8">
        <f>SUM(L4:L954)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>
        <f>SUM(C955:K955)</f>
        <v/>
      </c>
      <c r="M955" s="8">
        <f>SUM(L4:L955)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>
        <f>SUM(C956:K956)</f>
        <v/>
      </c>
      <c r="M956" s="8">
        <f>SUM(L4:L956)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>
        <f>SUM(C957:K957)</f>
        <v/>
      </c>
      <c r="M957" s="8">
        <f>SUM(L4:L957)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>
        <f>SUM(C958:K958)</f>
        <v/>
      </c>
      <c r="M958" s="8">
        <f>SUM(L4:L958)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>
        <f>SUM(C959:K959)</f>
        <v/>
      </c>
      <c r="M959" s="8">
        <f>SUM(L4:L959)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>
        <f>SUM(C960:K960)</f>
        <v/>
      </c>
      <c r="M960" s="8">
        <f>SUM(L4:L960)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>
        <f>SUM(C961:K961)</f>
        <v/>
      </c>
      <c r="M961" s="8">
        <f>SUM(L4:L961)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>
        <f>SUM(C962:K962)</f>
        <v/>
      </c>
      <c r="M962" s="8">
        <f>SUM(L4:L962)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>
        <f>SUM(C963:K963)</f>
        <v/>
      </c>
      <c r="M963" s="8">
        <f>SUM(L4:L963)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>
        <f>SUM(C964:K964)</f>
        <v/>
      </c>
      <c r="M964" s="8">
        <f>SUM(L4:L964)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>
        <f>SUM(C965:K965)</f>
        <v/>
      </c>
      <c r="M965" s="8">
        <f>SUM(L4:L965)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>
        <f>SUM(C966:K966)</f>
        <v/>
      </c>
      <c r="M966" s="8">
        <f>SUM(L4:L966)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>
        <f>SUM(C967:K967)</f>
        <v/>
      </c>
      <c r="M967" s="8">
        <f>SUM(L4:L967)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>
        <f>SUM(C968:K968)</f>
        <v/>
      </c>
      <c r="M968" s="8">
        <f>SUM(L4:L968)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>
        <f>SUM(C969:K969)</f>
        <v/>
      </c>
      <c r="M969" s="8">
        <f>SUM(L4:L969)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>
        <f>SUM(C970:K970)</f>
        <v/>
      </c>
      <c r="M970" s="8">
        <f>SUM(L4:L970)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>
        <f>SUM(C971:K971)</f>
        <v/>
      </c>
      <c r="M971" s="8">
        <f>SUM(L4:L971)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>
        <f>SUM(C972:K972)</f>
        <v/>
      </c>
      <c r="M972" s="8">
        <f>SUM(L4:L972)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>
        <f>SUM(C973:K973)</f>
        <v/>
      </c>
      <c r="M973" s="8">
        <f>SUM(L4:L973)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>
        <f>SUM(C974:K974)</f>
        <v/>
      </c>
      <c r="M974" s="8">
        <f>SUM(L4:L974)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>
        <f>SUM(C975:K975)</f>
        <v/>
      </c>
      <c r="M975" s="8">
        <f>SUM(L4:L975)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>
        <f>SUM(C976:K976)</f>
        <v/>
      </c>
      <c r="M976" s="8">
        <f>SUM(L4:L976)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>
        <f>SUM(C977:K977)</f>
        <v/>
      </c>
      <c r="M977" s="8">
        <f>SUM(L4:L977)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>
        <f>SUM(C978:K978)</f>
        <v/>
      </c>
      <c r="M978" s="8">
        <f>SUM(L4:L978)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>
        <f>SUM(C979:K979)</f>
        <v/>
      </c>
      <c r="M979" s="8">
        <f>SUM(L4:L979)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>
        <f>SUM(C980:K980)</f>
        <v/>
      </c>
      <c r="M980" s="8">
        <f>SUM(L4:L980)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>
        <f>SUM(C981:K981)</f>
        <v/>
      </c>
      <c r="M981" s="8">
        <f>SUM(L4:L981)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>
        <f>SUM(C982:K982)</f>
        <v/>
      </c>
      <c r="M982" s="8">
        <f>SUM(L4:L982)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>
        <f>SUM(C983:K983)</f>
        <v/>
      </c>
      <c r="M983" s="8">
        <f>SUM(L4:L983)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>
        <f>SUM(C984:K984)</f>
        <v/>
      </c>
      <c r="M984" s="8">
        <f>SUM(L4:L984)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>
        <f>SUM(C985:K985)</f>
        <v/>
      </c>
      <c r="M985" s="8">
        <f>SUM(L4:L985)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>
        <f>SUM(C986:K986)</f>
        <v/>
      </c>
      <c r="M986" s="8">
        <f>SUM(L4:L986)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>
        <f>SUM(C987:K987)</f>
        <v/>
      </c>
      <c r="M987" s="8">
        <f>SUM(L4:L987)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>
        <f>SUM(C988:K988)</f>
        <v/>
      </c>
      <c r="M988" s="8">
        <f>SUM(L4:L988)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>
        <f>SUM(C989:K989)</f>
        <v/>
      </c>
      <c r="M989" s="8">
        <f>SUM(L4:L989)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>
        <f>SUM(C990:K990)</f>
        <v/>
      </c>
      <c r="M990" s="8">
        <f>SUM(L4:L990)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>
        <f>SUM(C991:K991)</f>
        <v/>
      </c>
      <c r="M991" s="8">
        <f>SUM(L4:L991)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>
        <f>SUM(C992:K992)</f>
        <v/>
      </c>
      <c r="M992" s="8">
        <f>SUM(L4:L992)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>
        <f>SUM(C993:K993)</f>
        <v/>
      </c>
      <c r="M993" s="8">
        <f>SUM(L4:L993)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>
        <f>SUM(C994:K994)</f>
        <v/>
      </c>
      <c r="M994" s="8">
        <f>SUM(L4:L994)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>
        <f>SUM(C995:K995)</f>
        <v/>
      </c>
      <c r="M995" s="8">
        <f>SUM(L4:L995)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>
        <f>SUM(C996:K996)</f>
        <v/>
      </c>
      <c r="M996" s="8">
        <f>SUM(L4:L996)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>
        <f>SUM(C997:K997)</f>
        <v/>
      </c>
      <c r="M997" s="8">
        <f>SUM(L4:L997)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>
        <f>SUM(C998:K998)</f>
        <v/>
      </c>
      <c r="M998" s="8">
        <f>SUM(L4:L998)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>
        <f>SUM(C999:K999)</f>
        <v/>
      </c>
      <c r="M999" s="8">
        <f>SUM(L4:L999)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>
        <f>SUM(C1000:K1000)</f>
        <v/>
      </c>
      <c r="M1000" s="8">
        <f>SUM(L4:L1000)</f>
        <v/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1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 without GST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Subcontract</t>
        </is>
      </c>
      <c r="E20" s="15">
        <f>SUM(Expenditure!D4:D1000)</f>
        <v/>
      </c>
    </row>
    <row r="21">
      <c r="A21" s="14" t="inlineStr">
        <is>
          <t>Wages</t>
        </is>
      </c>
      <c r="E21" s="15">
        <f>SUM(Expenditure!E4:E1000)</f>
        <v/>
      </c>
    </row>
    <row r="22">
      <c r="A22" s="14" t="inlineStr">
        <is>
          <t>New Home</t>
        </is>
      </c>
      <c r="E22" s="15">
        <f>SUM(Expenditure!F4:F1000)</f>
        <v/>
      </c>
    </row>
    <row r="23">
      <c r="A23" s="14" t="inlineStr">
        <is>
          <t>Insurance</t>
        </is>
      </c>
      <c r="E23" s="15">
        <f>SUM(Expenditure!G4:G1000)</f>
        <v/>
      </c>
    </row>
    <row r="24">
      <c r="A24" s="14" t="inlineStr">
        <is>
          <t>Taxes and Super</t>
        </is>
      </c>
      <c r="E24" s="15">
        <f>SUM(Expenditure!H4:H1000)</f>
        <v/>
      </c>
    </row>
    <row r="25">
      <c r="A25" s="14" t="inlineStr">
        <is>
          <t>Accounting Fees</t>
        </is>
      </c>
      <c r="E25" s="15">
        <f>SUM(Expenditure!I4:I1000)</f>
        <v/>
      </c>
    </row>
    <row r="26">
      <c r="A26" s="14" t="inlineStr">
        <is>
          <t>Transfers</t>
        </is>
      </c>
      <c r="E26" s="15">
        <f>SUM(Expenditure!J4:J1000)</f>
        <v/>
      </c>
    </row>
    <row r="27">
      <c r="A27" s="14" t="inlineStr">
        <is>
          <t>Misc. with GST</t>
        </is>
      </c>
      <c r="E27" s="15">
        <f>SUM(Expenditure!K4:K1000)</f>
        <v/>
      </c>
    </row>
    <row r="28">
      <c r="A28" s="14" t="n"/>
      <c r="E28" s="15" t="n"/>
    </row>
    <row r="29">
      <c r="A29" s="16" t="inlineStr">
        <is>
          <t>Total</t>
        </is>
      </c>
      <c r="B29" s="17" t="n"/>
      <c r="C29" s="17" t="n"/>
      <c r="D29" s="17" t="n"/>
      <c r="E29" s="18">
        <f>SUM(E19:E27)</f>
        <v/>
      </c>
    </row>
    <row r="30">
      <c r="A30" s="10" t="n"/>
    </row>
    <row r="31">
      <c r="A31" s="10" t="inlineStr">
        <is>
          <t>Bank Balance as at 30 Sep 2022</t>
        </is>
      </c>
      <c r="H31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2023-01-29T08:56:33Z</dcterms:modified>
  <cp:lastModifiedBy>Hua-Chen Li</cp:lastModifiedBy>
</cp:coreProperties>
</file>