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KP" sheetId="3" r:id="rId1"/>
    <sheet name="TQM" sheetId="1" r:id="rId2"/>
    <sheet name="TEV" sheetId="2" r:id="rId3"/>
  </sheets>
  <definedNames>
    <definedName name="_xlnm._FilterDatabase" localSheetId="0" hidden="1">TKP!$A$7:$Z$125</definedName>
    <definedName name="_xlnm._FilterDatabase" localSheetId="1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<sst xmlns="http://schemas.openxmlformats.org/spreadsheetml/2006/main" count="29642" uniqueCount="4659">
  <si>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</si>
  <si>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</si>
  <si>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</si>
  <si>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</si>
  <si>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</si>
  <si>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</si>
  <si>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</si>
  <si>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</si>
  <si>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</si>
  <si>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</si>
  <si>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</si>
  <si>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</si>
  <si>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</si>
  <si>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</si>
  <si>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</si>
  <si>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</si>
  <si>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</si>
  <si>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</si>
  <si>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</si>
  <si>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</si>
  <si>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</si>
  <si>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</si>
  <si>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</si>
  <si>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</si>
  <si>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</si>
  <si>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</si>
  <si>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</si>
  <si>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</si>
  <si>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</si>
  <si>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</si>
  <si>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</si>
  <si>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</si>
  <si>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</si>
  <si>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</si>
  <si>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</si>
  <si>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</si>
  <si>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</si>
  <si>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</si>
  <si>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</si>
  <si>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</si>
  <si>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</si>
  <si>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</si>
  <si>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</si>
  <si>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</si>
  <si>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</si>
  <si>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</si>
  <si>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</si>
  <si>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</si>
  <si>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</si>
  <si>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</si>
  <si>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</si>
  <si>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</si>
  <si>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</si>
  <si>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</si>
  <si>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</si>
  <si>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</si>
  <si>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</si>
  <si>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</si>
  <si>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</si>
  <si>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</si>
  <si>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</si>
  <si>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</si>
  <si>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</si>
  <si>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</si>
  <si>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</si>
  <si>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</si>
  <si>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</si>
  <si>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</si>
  <si>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</si>
  <si>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</si>
  <si>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</si>
  <si>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</si>
  <si>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</si>
  <si>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</si>
  <si>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</si>
  <si>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</si>
  <si>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</si>
  <si>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</si>
  <si>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</si>
  <si>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</si>
  <si>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</si>
  <si>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</si>
  <si>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</si>
  <si>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</si>
  <si>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</si>
  <si>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</si>
  <si>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</si>
  <si>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</si>
  <si>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</si>
  <si>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</si>
  <si>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</si>
  <si>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</si>
  <si>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</si>
  <si>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</si>
  <si>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</si>
  <si>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</si>
  <si>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</si>
  <si>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</si>
  <si>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</si>
  <si>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</si>
  <si>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</si>
  <si>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</si>
  <si>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</si>
  <si>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</si>
  <si>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</si>
  <si>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</si>
  <si>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</si>
  <si>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</si>
  <si>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</si>
  <si>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</si>
  <si>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</si>
  <si>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</si>
  <si>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</si>
  <si>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</si>
  <si>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</si>
  <si>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</si>
  <si>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</si>
  <si>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</si>
  <si>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</si>
  <si>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</si>
  <si>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</si>
  <si>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</si>
  <si>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</si>
  <si>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</si>
  <si>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</si>
  <si>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</si>
  <si>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</si>
  <si>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</si>
  <si>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</si>
  <si>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</si>
  <si>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</si>
  <si>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</si>
  <si>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</si>
  <si>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</si>
  <si>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</si>
  <si>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</si>
  <si>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</si>
  <si>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</si>
  <si>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</si>
  <si>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</si>
  <si>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</si>
  <si>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</si>
  <si>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</si>
  <si>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</si>
  <si>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</si>
  <si>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</si>
  <si>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</si>
  <si>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</si>
  <si>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</si>
  <si>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</si>
  <si>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</si>
  <si>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</si>
  <si>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</si>
  <si>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</si>
  <si>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</si>
  <si>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</si>
  <si>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</si>
  <si>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</si>
  <si>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</si>
  <si>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</si>
  <si>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</si>
  <si>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</si>
  <si>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</si>
  <si>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</si>
  <si>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</si>
  <si>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</si>
  <si>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</si>
  <si>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</si>
  <si>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</si>
  <si>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</si>
  <si>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</si>
  <si>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</si>
  <si>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</si>
  <si>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</si>
  <si>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</si>
  <si>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</si>
  <si>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</si>
  <si>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</si>
  <si>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</si>
  <si>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</si>
  <si>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</si>
  <si>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</si>
  <si>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</si>
  <si>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</si>
  <si>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</si>
  <si>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</si>
  <si>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</si>
  <si>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</si>
  <si>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</si>
  <si>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</si>
  <si>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</si>
  <si>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</si>
  <si>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</si>
  <si>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</si>
  <si>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</si>
  <si>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</si>
  <si>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</si>
  <si>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</si>
  <si>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</si>
  <si>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</si>
  <si>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</si>
  <si>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</si>
  <si>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</si>
  <si>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</si>
  <si>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</si>
  <si>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</si>
  <si>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</si>
  <si>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</si>
  <si>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</si>
  <si>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</si>
  <si>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</si>
  <si>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</si>
  <si>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</si>
  <si>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</si>
  <si>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</si>
  <si>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</si>
  <si>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</si>
  <si>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</si>
  <si>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</si>
  <si>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</si>
  <si>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</si>
  <si>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</si>
  <si>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</si>
  <si>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</si>
  <si>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</si>
  <si>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</si>
  <si>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</si>
  <si>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</si>
  <si>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</si>
  <si>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</si>
  <si>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</si>
  <si>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</si>
  <si>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</si>
  <si>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</si>
  <si>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</si>
  <si>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</si>
  <si>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</si>
  <si>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</si>
  <si>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</si>
  <si>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</si>
  <si>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</si>
  <si>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</si>
  <si>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</si>
  <si>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</si>
  <si>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</si>
  <si>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</si>
  <si>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</si>
  <si>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</si>
  <si>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</si>
  <si>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</si>
  <si>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</si>
  <si>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</si>
  <si>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</si>
  <si>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</si>
  <si>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</si>
  <si>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</si>
  <si>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</si>
  <si>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</si>
  <si>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</si>
  <si>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</si>
  <si>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</si>
  <si>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</si>
  <si>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</si>
  <si>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</si>
  <si>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</si>
  <si>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</si>
  <si>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</si>
  <si>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</si>
  <si>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</si>
  <si>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</si>
  <si>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</si>
  <si>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</si>
  <si>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</si>
  <si>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</si>
  <si>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</si>
  <si>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</si>
  <si>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</si>
  <si>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</si>
  <si>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</si>
  <si>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</si>
  <si>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</si>
  <si>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</si>
  <si>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</si>
  <si>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</si>
  <si>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</si>
  <si>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</si>
  <si>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</si>
  <si>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</si>
  <si>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</si>
  <si>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</si>
  <si>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</si>
  <si>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</si>
  <si>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</si>
  <si>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</si>
  <si>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</si>
  <si>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</si>
  <si>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</si>
  <si>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</si>
  <si>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</si>
  <si>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</si>
  <si>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</si>
  <si>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</si>
  <si>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</si>
  <si>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</si>
  <si>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</si>
  <si>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</si>
  <si>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</si>
  <si>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</si>
  <si>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</si>
  <si>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</si>
  <si>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</si>
  <si>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</si>
  <si>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</si>
  <si>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</si>
  <si>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</si>
  <si>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</si>
  <si>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</si>
  <si>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</si>
  <si>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</si>
  <si>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</si>
  <si>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</si>
  <si>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</si>
  <si>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</si>
  <si>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</si>
  <si>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</si>
  <si>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</si>
  <si>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</si>
  <si>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</si>
  <si>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</si>
  <si>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</si>
  <si>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</si>
  <si>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</si>
  <si>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</si>
  <si>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</si>
  <si>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</si>
  <si>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</si>
  <si>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</si>
  <si>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</si>
  <si>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</si>
  <si>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</si>
  <si>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</si>
  <si>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</si>
  <si>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</si>
  <si>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</si>
  <si>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</si>
  <si>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</si>
  <si>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</si>
  <si>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</si>
  <si>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</si>
  <si>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</si>
  <si>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</si>
  <si>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</si>
  <si>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</si>
  <si>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</si>
  <si>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</si>
  <si>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</si>
  <si>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</si>
  <si>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</si>
  <si>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</si>
  <si>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</si>
  <si>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</si>
  <si>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</si>
  <si>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</si>
  <si>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</si>
  <si>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</si>
  <si>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</si>
  <si>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</si>
  <si>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</si>
  <si>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</si>
  <si>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</si>
  <si>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</si>
  <si>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</si>
  <si>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</si>
  <si>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</si>
  <si>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</si>
  <si>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</si>
  <si>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</si>
  <si>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</si>
  <si>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</si>
  <si>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</si>
  <si>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</si>
  <si>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</si>
  <si>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</si>
  <si>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</si>
  <si>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</si>
  <si>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</si>
  <si>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</si>
  <si>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</si>
  <si>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</si>
  <si>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</si>
  <si>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</si>
  <si>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</si>
  <si>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</si>
  <si>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</si>
  <si>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</si>
  <si>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</si>
  <si>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</si>
  <si>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</si>
  <si>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</si>
  <si>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</si>
  <si>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</si>
  <si>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</si>
  <si>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</si>
  <si>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</si>
  <si>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</si>
  <si>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</si>
  <si>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</si>
  <si>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</si>
  <si>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</si>
  <si>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</si>
  <si>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</si>
  <si>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</si>
  <si>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</si>
  <si>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</si>
  <si>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</si>
  <si>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</si>
  <si>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</si>
  <si>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</si>
  <si>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</si>
  <si>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</si>
  <si>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</si>
  <si>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</si>
  <si>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</si>
  <si>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</si>
  <si>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</si>
  <si>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</si>
  <si>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</si>
  <si>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</si>
  <si>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</si>
  <si>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</si>
  <si>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</si>
  <si>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</si>
  <si>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</si>
  <si>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</si>
  <si>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</si>
  <si>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</si>
  <si>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</si>
  <si>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</si>
  <si>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</si>
  <si>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</si>
  <si>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</si>
  <si>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</si>
  <si>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</si>
  <si>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</si>
  <si>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</si>
  <si>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</si>
  <si>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</si>
  <si>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</si>
  <si>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</si>
  <si>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</si>
  <si>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</si>
  <si>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</si>
  <si>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</si>
  <si>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</si>
  <si>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</si>
  <si>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</si>
  <si>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</si>
  <si>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</si>
  <si>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</si>
  <si>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</si>
  <si>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</si>
  <si>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</si>
  <si>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</si>
  <si>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</si>
  <si>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</si>
  <si>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</si>
  <si>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</si>
  <si>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</si>
  <si>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</si>
  <si>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</si>
  <si>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</si>
  <si>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</si>
  <si>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</si>
  <si>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</si>
  <si>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</si>
  <si>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</si>
  <si>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</si>
  <si>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</si>
  <si>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</si>
  <si>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</si>
  <si>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</si>
  <si>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</si>
  <si>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</si>
  <si>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</si>
  <si>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</si>
  <si>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</si>
  <si>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</si>
  <si>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</si>
  <si>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</si>
  <si>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</si>
  <si>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</si>
  <si>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</si>
  <si>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</si>
  <si>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</si>
  <si>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</si>
  <si>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</si>
  <si>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</si>
  <si>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</si>
  <si>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</si>
  <si>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</si>
  <si>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</si>
  <si>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</si>
  <si>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</si>
  <si>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</si>
  <si>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</si>
  <si>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</si>
  <si>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</si>
  <si>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</si>
  <si>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</si>
  <si>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</si>
  <si>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</si>
  <si>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</si>
  <si>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</si>
  <si>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</si>
  <si>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</si>
  <si>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</si>
  <si>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</si>
  <si>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</si>
  <si>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</si>
  <si>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</si>
  <si>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</si>
  <si>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</si>
  <si>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</si>
  <si>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</si>
  <si>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</si>
  <si>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</si>
  <si>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</si>
  <si>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</si>
  <si>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</si>
  <si>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</si>
  <si>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</si>
  <si>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</si>
  <si>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</si>
  <si>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</si>
  <si>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</si>
  <si>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</si>
  <si>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</si>
  <si>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</si>
  <si>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</si>
  <si>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</si>
  <si>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</si>
  <si>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</si>
  <si>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</si>
  <si>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</si>
  <si>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</si>
  <si>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</si>
  <si>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</si>
  <si>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</si>
  <si>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</si>
  <si>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</si>
  <si>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</si>
  <si>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</si>
  <si>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</si>
  <si>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</si>
  <si>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</si>
  <si>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</si>
  <si>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</si>
  <si>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</si>
  <si>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</si>
  <si>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</si>
  <si>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</si>
  <si>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</si>
  <si>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</si>
  <si>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</si>
  <si>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</si>
  <si>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</si>
  <si>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</si>
  <si>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</si>
  <si>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</si>
  <si>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</si>
  <si>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</si>
  <si>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</si>
  <si>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</si>
  <si>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</si>
  <si>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</si>
  <si>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</si>
  <si>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</si>
  <si>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</si>
  <si>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</si>
  <si>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</si>
  <si>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</si>
  <si>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</si>
  <si>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</si>
  <si>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</si>
  <si>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</si>
  <si>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</si>
  <si>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</si>
  <si>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</si>
  <si>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</si>
  <si>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</si>
  <si>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</si>
  <si>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</si>
  <si>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</si>
  <si>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</si>
  <si>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</si>
  <si>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</si>
  <si>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</si>
  <si>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</si>
  <si>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</si>
  <si>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</si>
  <si>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</si>
  <si>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</si>
  <si>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</si>
  <si>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</si>
  <si>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</si>
  <si>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</si>
  <si>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</si>
  <si>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</si>
  <si>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</si>
  <si>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</si>
  <si>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</si>
  <si>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</si>
  <si>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</si>
  <si>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</si>
  <si>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</si>
  <si>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</si>
  <si>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</si>
  <si>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</si>
  <si>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</si>
  <si>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</si>
  <si>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</si>
  <si>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</si>
  <si>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</si>
  <si>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</si>
  <si>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</si>
  <si>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</si>
  <si>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</si>
  <si>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</si>
  <si>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</si>
  <si>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</si>
  <si>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</si>
  <si>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</si>
  <si>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</si>
  <si>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</si>
  <si>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</si>
  <si>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</si>
  <si>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</si>
  <si>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</si>
  <si>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</si>
  <si>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</si>
  <si>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</si>
  <si>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</si>
  <si>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</si>
  <si>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</si>
  <si>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</si>
  <si>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</si>
  <si>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</si>
  <si>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</si>
  <si>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</si>
  <si>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</si>
  <si>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</si>
  <si>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</si>
  <si>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</si>
  <si>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</si>
  <si>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</si>
  <si>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</si>
  <si>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</si>
  <si>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</si>
  <si>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</si>
  <si>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</si>
  <si>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</si>
  <si>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</si>
  <si>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</si>
  <si>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</si>
  <si>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</si>
  <si>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</si>
  <si>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</si>
  <si>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</si>
  <si>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</si>
  <si>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</si>
  <si>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</si>
  <si>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</si>
  <si>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</si>
  <si>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</si>
  <si>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</si>
  <si>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</si>
  <si>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</si>
  <si>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</si>
  <si>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</si>
  <si>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</si>
  <si>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</si>
  <si>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</si>
  <si>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</si>
  <si>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</si>
  <si>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</si>
  <si>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</si>
  <si>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</si>
  <si>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</si>
  <si>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</si>
  <si>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</si>
  <si>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</si>
  <si>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</si>
  <si>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</si>
  <si>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</si>
  <si>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</si>
  <si>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</si>
  <si>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</si>
  <si>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</si>
  <si>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</si>
  <si>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</si>
  <si>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</si>
  <si>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</si>
  <si>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</si>
  <si>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</si>
  <si>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</si>
  <si>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</si>
  <si>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</si>
  <si>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</si>
  <si>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</si>
  <si>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</si>
  <si>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</si>
  <si>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</si>
  <si>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</si>
  <si>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</si>
  <si>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</si>
  <si>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</si>
  <si>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</si>
  <si>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</si>
  <si>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</si>
  <si>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</si>
  <si>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</si>
  <si>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</si>
  <si>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</si>
  <si>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</si>
  <si>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</si>
  <si>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</si>
  <si>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</si>
  <si>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</si>
  <si>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</si>
  <si>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</si>
  <si>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</si>
  <si>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</si>
  <si>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</si>
  <si>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</si>
  <si>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</si>
  <si>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</si>
  <si>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</si>
  <si>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</si>
  <si>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</si>
  <si>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</si>
  <si>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</si>
  <si>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</si>
  <si>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</si>
  <si>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</si>
  <si>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</si>
  <si>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</si>
  <si>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</si>
  <si>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</si>
  <si>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</si>
  <si>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</si>
  <si>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</si>
  <si>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</si>
  <si>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</si>
  <si>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</si>
  <si>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</si>
  <si>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</si>
  <si>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</si>
  <si>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</si>
  <si>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</si>
  <si>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</si>
  <si>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</si>
  <si>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</si>
  <si>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</si>
  <si>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</si>
  <si>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</si>
  <si>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</si>
  <si>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</si>
  <si>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</si>
  <si>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</si>
  <si>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</si>
  <si>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</si>
  <si>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</si>
  <si>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</si>
  <si>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</si>
  <si>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</si>
  <si>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</si>
  <si>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</si>
  <si>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</si>
  <si>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</si>
  <si>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</si>
  <si>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</si>
  <si>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</si>
  <si>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</si>
  <si>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</si>
  <si>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</si>
  <si>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</si>
  <si>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</si>
  <si>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</si>
  <si>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</si>
  <si>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</si>
  <si>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</si>
  <si>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</si>
  <si>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</si>
  <si>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</si>
  <si>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</si>
  <si>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</si>
  <si>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</si>
  <si>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</si>
  <si>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</si>
  <si>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</si>
  <si>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</si>
  <si>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</si>
  <si>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</si>
  <si>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</si>
  <si>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</si>
  <si>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</si>
  <si>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</si>
  <si>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</si>
  <si>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</si>
  <si>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</si>
  <si>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</si>
  <si>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</si>
  <si>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</si>
  <si>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</si>
  <si>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</si>
  <si>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</si>
  <si>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</si>
  <si>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</si>
  <si>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</si>
  <si>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</si>
  <si>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</si>
  <si>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</si>
  <si>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</si>
  <si>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</si>
  <si>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</si>
  <si>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</si>
  <si>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</si>
  <si>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</si>
  <si>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</si>
  <si>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</si>
  <si>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</si>
  <si>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</si>
  <si>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</si>
  <si>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</si>
  <si>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</si>
  <si>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</si>
  <si>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</si>
  <si>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</si>
  <si>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</si>
  <si>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</si>
  <si>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</si>
  <si>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</si>
  <si>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</si>
  <si>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</si>
  <si>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</si>
  <si>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</si>
  <si>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</si>
  <si>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</si>
  <si>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</si>
  <si>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</si>
  <si>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</si>
  <si>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</si>
  <si>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</si>
  <si>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</si>
  <si>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</si>
  <si>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</si>
  <si>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</si>
  <si>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</si>
  <si>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</si>
  <si>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</si>
  <si>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</si>
  <si>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</si>
  <si>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</si>
  <si>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</si>
  <si>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</si>
  <si>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</si>
  <si>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</si>
  <si>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</si>
  <si>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</si>
  <si>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</si>
  <si>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</si>
  <si>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</si>
  <si>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</si>
  <si>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</si>
  <si>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</si>
  <si>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</si>
  <si>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</si>
  <si>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</si>
  <si>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</si>
  <si>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</si>
  <si>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</si>
  <si>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</si>
  <si>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</si>
  <si>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</si>
  <si>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</si>
  <si>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</si>
  <si>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</si>
  <si>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</si>
  <si>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</si>
  <si>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</si>
  <si>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</si>
  <si>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</si>
  <si>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</si>
  <si>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</si>
  <si>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</si>
  <si>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</si>
  <si>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</si>
  <si>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</si>
  <si>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</si>
  <si>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</si>
  <si>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</si>
  <si>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</si>
  <si>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</si>
  <si>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</si>
  <si>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</si>
  <si>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</si>
  <si>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</si>
  <si>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</si>
  <si>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</si>
  <si>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</si>
  <si>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</si>
  <si>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</si>
  <si>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</si>
  <si>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</si>
  <si>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</si>
  <si>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</si>
  <si>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</si>
  <si>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</si>
  <si>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</si>
  <si>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</si>
  <si>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</si>
  <si>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</si>
  <si>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</si>
  <si>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</si>
  <si>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</si>
  <si>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</si>
  <si>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</si>
  <si>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</si>
  <si>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</si>
  <si>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</si>
  <si>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</si>
  <si>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</si>
  <si>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</si>
  <si>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</si>
  <si>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</si>
  <si>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</si>
  <si>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</si>
  <si>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</si>
  <si>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</si>
  <si>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</si>
  <si>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</si>
  <si>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</si>
  <si>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</si>
  <si>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</si>
  <si>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</si>
  <si>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</si>
  <si>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</si>
  <si>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</si>
  <si>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</si>
  <si>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</si>
  <si>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</si>
  <si>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</si>
  <si>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</si>
  <si>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</si>
  <si>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</si>
  <si>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</si>
  <si>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</si>
  <si>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</si>
  <si>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</si>
  <si>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</si>
  <si>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</si>
  <si>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</si>
  <si>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</si>
  <si>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</si>
  <si>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</si>
  <si>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</si>
  <si>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</si>
  <si>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</si>
  <si>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</si>
  <si>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</si>
  <si>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</si>
  <si>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</si>
  <si>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</si>
  <si>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</si>
  <si>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</si>
  <si>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</si>
  <si>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</si>
  <si>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</si>
  <si>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</si>
  <si>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</si>
  <si>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</si>
  <si>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</si>
  <si>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</si>
  <si>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</si>
  <si>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</si>
  <si>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</si>
  <si>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</si>
  <si>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</si>
  <si>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</si>
  <si>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</si>
  <si>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</si>
  <si>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</si>
  <si>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</si>
  <si>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</si>
  <si>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</si>
  <si>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</si>
  <si>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</si>
  <si>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</si>
  <si>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</si>
  <si>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</si>
  <si>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</si>
  <si>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</si>
  <si>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</si>
  <si>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</si>
  <si>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</si>
  <si>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</si>
  <si>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</si>
  <si>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</si>
  <si>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</si>
  <si>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</si>
  <si>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</si>
  <si>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</si>
  <si>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</si>
  <si>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</si>
  <si>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</si>
  <si>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</si>
  <si>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</si>
  <si>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</si>
  <si>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</si>
  <si>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</si>
  <si>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</si>
  <si>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</si>
  <si>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</si>
  <si>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</si>
  <si>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</si>
  <si>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</si>
  <si>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</si>
  <si>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</si>
  <si>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</si>
  <si>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</si>
  <si>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</si>
  <si>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</si>
  <si>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</si>
  <si>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</si>
  <si>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</si>
  <si>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</si>
  <si>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</si>
  <si>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</si>
  <si>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</si>
  <si>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</si>
  <si>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</si>
  <si>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</si>
  <si>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</si>
  <si>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</si>
  <si>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</si>
  <si>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</si>
  <si>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</si>
  <si>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</si>
  <si>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</si>
  <si>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</si>
  <si>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</si>
  <si>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</si>
  <si>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</si>
  <si>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</si>
  <si>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</si>
  <si>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</si>
  <si>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</si>
  <si>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</si>
  <si>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</si>
  <si>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</si>
  <si>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</si>
  <si>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</si>
  <si>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</si>
  <si>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</si>
  <si>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</si>
  <si>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</si>
  <si>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</si>
  <si>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</si>
  <si>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</si>
  <si>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</si>
  <si>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</si>
  <si>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</si>
  <si>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</si>
  <si>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</si>
  <si>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</si>
  <si>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</si>
  <si>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</si>
  <si>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</si>
  <si>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</si>
  <si>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</si>
  <si>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</si>
  <si>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</si>
  <si>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</si>
  <si>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</si>
  <si>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</si>
  <si>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</si>
  <si>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</si>
  <si>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</si>
  <si>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</si>
  <si>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</si>
  <si>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</si>
  <si>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</si>
  <si>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</si>
  <si>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</si>
  <si>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</si>
  <si>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</si>
  <si>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</si>
  <si>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</si>
  <si>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</si>
  <si>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</si>
  <si>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</si>
  <si>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</si>
  <si>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</si>
  <si>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</si>
  <si>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</si>
  <si>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</si>
  <si>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</si>
  <si>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</si>
  <si>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</si>
  <si>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</si>
  <si>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</si>
  <si>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</si>
  <si>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</si>
  <si>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</si>
  <si>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</si>
  <si>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</si>
  <si>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</si>
  <si>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</si>
  <si>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</si>
  <si>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</si>
  <si>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</si>
  <si>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</si>
  <si>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</si>
  <si>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</si>
  <si>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</si>
  <si>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</si>
  <si>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</si>
  <si>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</si>
  <si>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</si>
  <si>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</si>
  <si>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</si>
  <si>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</si>
  <si>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</si>
  <si>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</si>
  <si>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</si>
  <si>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</si>
  <si>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</si>
  <si>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</si>
  <si>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</si>
  <si>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</si>
  <si>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</si>
  <si>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</si>
  <si>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</si>
  <si>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</si>
  <si>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</si>
  <si>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</si>
  <si>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</si>
  <si>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</si>
  <si>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</si>
  <si>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</si>
  <si>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</si>
  <si>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</si>
  <si>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</si>
  <si>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</si>
  <si>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</si>
  <si>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</si>
  <si>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</si>
  <si>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</si>
  <si>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</si>
  <si>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</si>
  <si>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</si>
  <si>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</si>
  <si>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</si>
  <si>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</si>
  <si>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</si>
  <si>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</si>
  <si>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</si>
  <si>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</si>
  <si>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</si>
  <si>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</si>
  <si>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</si>
  <si>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</si>
  <si>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</si>
  <si>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</si>
  <si>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</si>
  <si>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</si>
  <si>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</si>
  <si>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</si>
  <si>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</si>
  <si>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</si>
  <si>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</si>
  <si>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</si>
  <si>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</si>
  <si>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</si>
  <si>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</si>
  <si>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</si>
  <si>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</si>
  <si>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</si>
  <si>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</si>
  <si>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</si>
  <si>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</si>
  <si>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</si>
  <si>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</si>
  <si>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</si>
  <si>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</si>
  <si>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</si>
  <si>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</si>
  <si>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</si>
  <si>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</si>
  <si>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</si>
  <si>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</si>
  <si>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</si>
  <si>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</si>
  <si>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</si>
  <si>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</si>
  <si>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</si>
  <si>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</si>
  <si>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</si>
  <si>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</si>
  <si>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</si>
  <si>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</si>
  <si>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</si>
  <si>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</si>
  <si>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</si>
  <si>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</si>
  <si>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</si>
  <si>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</si>
  <si>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</si>
  <si>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</si>
  <si>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</si>
  <si>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</si>
  <si>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</si>
  <si>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</si>
  <si>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</si>
  <si>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</si>
  <si>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</si>
  <si>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</si>
  <si>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</si>
  <si>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</si>
  <si>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</si>
  <si>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</si>
  <si>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</si>
  <si>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</si>
  <si>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</si>
  <si>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</si>
  <si>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</si>
  <si>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</si>
  <si>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</si>
  <si>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</si>
  <si>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</si>
  <si>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</si>
  <si>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</si>
  <si>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</si>
  <si>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</si>
  <si>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</si>
  <si>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</si>
  <si>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</si>
  <si>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</si>
  <si>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</si>
  <si>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</si>
  <si>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</si>
  <si>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</si>
  <si>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</si>
  <si>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</si>
  <si>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</si>
  <si>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</si>
  <si>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</si>
  <si>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</si>
  <si>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</si>
  <si>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</si>
  <si>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</si>
  <si>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</si>
  <si>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</si>
  <si>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</si>
  <si>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</si>
  <si>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</si>
  <si>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</si>
  <si>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</si>
  <si>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</si>
  <si>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</si>
  <si>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</si>
  <si>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</si>
  <si>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</si>
  <si>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</si>
  <si>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</si>
  <si>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</si>
  <si>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</si>
  <si>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</si>
  <si>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</si>
  <si>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</si>
  <si>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</si>
  <si>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</si>
  <si>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</si>
  <si>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</si>
  <si>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</si>
  <si>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</si>
  <si>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</si>
  <si>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</si>
  <si>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</si>
  <si>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</si>
  <si>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</si>
  <si>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</si>
  <si>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</si>
  <si>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</si>
  <si>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</si>
  <si>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</si>
  <si>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</si>
  <si>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</si>
  <si>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</si>
  <si>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</si>
  <si>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</si>
  <si>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</si>
  <si>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</si>
  <si>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</si>
  <si>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</si>
  <si>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</si>
  <si>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</si>
  <si>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</si>
  <si>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</si>
  <si>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</si>
  <si>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</si>
  <si>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</si>
  <si>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</si>
  <si>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</si>
  <si>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</si>
  <si>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</si>
  <si>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</si>
  <si>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</si>
  <si>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</si>
  <si>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</si>
  <si>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</si>
  <si>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</si>
  <si>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</si>
  <si>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</si>
  <si>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</si>
  <si>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</si>
  <si>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</si>
  <si>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</si>
  <si>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</si>
  <si>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</si>
  <si>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</si>
  <si>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</si>
  <si>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</si>
  <si>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</si>
  <si>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</si>
  <si>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</si>
  <si>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</si>
  <si>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</si>
  <si>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</si>
  <si>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</si>
  <si>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</si>
  <si>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</si>
  <si>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</si>
  <si>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</si>
  <si>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</si>
  <si>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</si>
  <si>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</si>
  <si>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</si>
  <si>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</si>
  <si>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</si>
  <si>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</si>
  <si>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</si>
  <si>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</si>
  <si>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</si>
  <si>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</si>
  <si>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</si>
  <si>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</si>
  <si>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</si>
  <si>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</si>
  <si>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</si>
  <si>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</si>
  <si>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</si>
  <si>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</si>
  <si>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</si>
  <si>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</si>
  <si>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</si>
  <si>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</si>
  <si>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</si>
  <si>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</si>
  <si>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</si>
  <si>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</si>
  <si>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</si>
  <si>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</si>
  <si>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</si>
  <si>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</si>
  <si>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</si>
  <si>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</si>
  <si>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</si>
  <si>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</si>
  <si>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</si>
  <si>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</si>
  <si>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</si>
  <si>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</si>
  <si>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</si>
  <si>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</si>
  <si>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</si>
  <si>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</si>
  <si>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</si>
  <si>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</si>
  <si>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</si>
  <si>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</si>
  <si>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</si>
  <si>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</si>
  <si>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</si>
  <si>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</si>
  <si>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</si>
  <si>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</si>
  <si>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</si>
  <si>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</si>
  <si>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</si>
  <si>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</si>
  <si>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</si>
  <si>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</si>
  <si>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</si>
  <si>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</si>
  <si>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</si>
  <si>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</si>
  <si>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</si>
  <si>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</si>
  <si>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</si>
  <si>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</si>
  <si>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</si>
  <si>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</si>
  <si>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</si>
  <si>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</si>
  <si>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</si>
  <si>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</si>
  <si>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</si>
  <si>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</si>
  <si>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</si>
  <si>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</si>
  <si>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</si>
  <si>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</si>
  <si>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</si>
  <si>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</si>
  <si>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</si>
  <si>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</si>
  <si>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</si>
  <si>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</si>
  <si>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</si>
  <si>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</si>
  <si>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</si>
  <si>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</si>
  <si>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</si>
  <si>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</si>
  <si>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</si>
  <si>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</si>
  <si>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</si>
  <si>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</si>
  <si>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</si>
  <si>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</si>
  <si>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</si>
  <si>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</si>
  <si>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</si>
  <si>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</si>
  <si>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</si>
  <si>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</si>
  <si>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</si>
  <si>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</si>
  <si>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</si>
  <si>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</si>
  <si>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</si>
  <si>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</si>
  <si>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</si>
  <si>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</si>
  <si>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</si>
  <si>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</si>
  <si>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</si>
  <si>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</si>
  <si>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</si>
  <si>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</si>
  <si>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</si>
  <si>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</si>
  <si>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</si>
  <si>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</si>
  <si>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</si>
  <si>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</si>
  <si>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</si>
  <si>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</si>
  <si>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</si>
  <si>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</si>
  <si>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</si>
  <si>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</si>
  <si>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</si>
  <si>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</si>
  <si>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</si>
  <si>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</si>
  <si>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</si>
  <si>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</si>
  <si>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</si>
  <si>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</si>
  <si>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</si>
  <si>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</si>
  <si>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</si>
  <si>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</si>
  <si>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</si>
  <si>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</si>
  <si>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</si>
  <si>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</si>
  <si>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</si>
  <si>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</si>
  <si>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</si>
  <si>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</si>
  <si>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</si>
  <si>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</si>
  <si>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</si>
  <si>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</si>
  <si>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</si>
  <si>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</si>
  <si>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</si>
  <si>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</si>
  <si>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</si>
  <si>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</si>
  <si>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</si>
  <si>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</si>
  <si>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</si>
  <si>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</si>
  <si>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</si>
  <si>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</si>
  <si>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</si>
  <si>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</si>
  <si>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</si>
  <si>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</si>
  <si>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</si>
  <si>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</si>
  <si>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</si>
  <si>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</si>
  <si>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</si>
  <si>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</si>
  <si>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</si>
  <si>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</si>
  <si>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</si>
  <si>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</si>
  <si>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</si>
  <si>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</si>
  <si>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</si>
  <si>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</si>
  <si>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</si>
  <si>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</si>
  <si>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</si>
  <si>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</si>
  <si>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</si>
  <si>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</si>
  <si>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</si>
  <si>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</si>
  <si>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</si>
  <si>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</si>
  <si>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</si>
  <si>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</si>
  <si>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</si>
  <si>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</si>
  <si>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</si>
  <si>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</si>
  <si>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</si>
  <si>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</si>
  <si>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</si>
  <si>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</si>
  <si>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</si>
  <si>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</si>
  <si>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</si>
  <si>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</si>
  <si>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</si>
  <si>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</si>
  <si>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</si>
  <si>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</si>
  <si>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</si>
  <si>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</si>
  <si>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</si>
  <si>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</si>
  <si>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</si>
  <si>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</si>
  <si>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</si>
  <si>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</si>
  <si>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</si>
  <si>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</si>
  <si>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</si>
  <si>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</si>
  <si>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</si>
  <si>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</si>
  <si>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</si>
  <si>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</si>
  <si>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</si>
  <si>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</si>
  <si>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</si>
  <si>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</si>
  <si>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</si>
  <si>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</si>
  <si>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</si>
  <si>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</si>
  <si>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</si>
  <si>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</si>
  <si>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</si>
  <si>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</si>
  <si>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</si>
  <si>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</si>
  <si>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</si>
  <si>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</si>
  <si>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</si>
  <si>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</si>
  <si>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</si>
  <si>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</si>
  <si>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</si>
  <si>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</si>
  <si>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</si>
  <si>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</si>
  <si>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</si>
  <si>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</si>
  <si>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</si>
  <si>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</si>
  <si>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</si>
  <si>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</si>
  <si>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</si>
  <si>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</si>
  <si>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</si>
  <si>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</si>
  <si>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</si>
  <si>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</si>
  <si>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</si>
  <si>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</si>
  <si>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</si>
  <si>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</si>
  <si>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</si>
  <si>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</si>
  <si>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</si>
  <si>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</si>
  <si>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</si>
  <si>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</si>
  <si>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</si>
  <si>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</si>
  <si>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</si>
  <si>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</si>
  <si>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</si>
  <si>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</si>
  <si>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</si>
  <si>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</si>
  <si>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</si>
  <si>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</si>
  <si>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</si>
  <si>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</si>
  <si>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</si>
  <si>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</si>
  <si>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</si>
  <si>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</si>
  <si>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</si>
  <si>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</si>
  <si>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</si>
  <si>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</si>
  <si>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</si>
  <si>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</si>
  <si>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</si>
  <si>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</si>
  <si>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</si>
  <si>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</si>
  <si>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</si>
  <si>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</si>
  <si>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</si>
  <si>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</si>
  <si>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</si>
  <si>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</si>
  <si>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</si>
  <si>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</si>
  <si>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</si>
  <si>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</si>
  <si>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</si>
  <si>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</si>
  <si>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</si>
  <si>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</si>
  <si>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</si>
  <si>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</si>
  <si>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</si>
  <si>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</si>
  <si>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</si>
  <si>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</si>
  <si>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</si>
  <si>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</si>
  <si>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</si>
  <si>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</si>
  <si>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</si>
  <si>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</si>
  <si>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</si>
  <si>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</si>
  <si>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</si>
  <si>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</si>
  <si>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</si>
  <si>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</si>
  <si>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</si>
  <si>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</si>
  <si>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</si>
  <si>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</si>
  <si>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</si>
  <si>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</si>
  <si>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</si>
  <si>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</si>
  <si>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</si>
  <si>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</si>
  <si>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</si>
  <si>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</si>
  <si>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</si>
  <si>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</si>
  <si>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</si>
  <si>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</si>
  <si>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</si>
  <si>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</si>
  <si>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</si>
  <si>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</si>
  <si>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</si>
  <si>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</si>
  <si>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</si>
  <si>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</si>
  <si>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</si>
  <si>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</si>
  <si>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</si>
  <si>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</si>
  <si>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</si>
  <si>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</si>
  <si>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</si>
  <si>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</si>
  <si>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</si>
  <si>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</si>
  <si>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</si>
  <si>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</si>
  <si>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</si>
  <si>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</si>
  <si>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</si>
  <si>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</si>
  <si>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</si>
  <si>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</si>
  <si>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</si>
  <si>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</si>
  <si>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</si>
  <si>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</si>
  <si>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</si>
  <si>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</si>
  <si>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</si>
  <si>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</si>
  <si>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</si>
  <si>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</si>
  <si>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</si>
  <si>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</si>
  <si>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</si>
  <si>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</si>
  <si>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</si>
  <si>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</si>
  <si>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</si>
  <si>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</si>
  <si>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</si>
  <si>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</si>
  <si>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</si>
  <si>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</si>
  <si>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</si>
  <si>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</si>
  <si>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</si>
  <si>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</si>
  <si>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</si>
  <si>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</si>
  <si>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</si>
  <si>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</si>
  <si>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</si>
  <si>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</si>
  <si>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</si>
  <si>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</si>
  <si>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</si>
  <si>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</si>
  <si>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</si>
  <si>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</si>
  <si>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</si>
  <si>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</si>
  <si>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</si>
  <si>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</si>
  <si>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</si>
  <si>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</si>
  <si>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</si>
  <si>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</si>
  <si>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</si>
  <si>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</si>
  <si>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</si>
  <si>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</si>
  <si>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</si>
  <si>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</si>
  <si>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</si>
  <si>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</si>
  <si>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</si>
  <si>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</si>
  <si>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</si>
  <si>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</si>
  <si>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</si>
  <si>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</si>
  <si>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</si>
  <si>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</si>
  <si>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</si>
  <si>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</si>
  <si>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</si>
  <si>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</si>
  <si>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</si>
  <si>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</si>
  <si>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</si>
  <si>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</si>
  <si>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</si>
  <si>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</si>
  <si>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</si>
  <si>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</si>
  <si>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</si>
  <si>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</si>
  <si>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</si>
  <si>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</si>
  <si>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</si>
  <si>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</si>
  <si>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</si>
  <si>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</si>
  <si>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</si>
  <si>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</si>
  <si>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</si>
  <si>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</si>
  <si>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</si>
  <si>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</si>
  <si>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</si>
  <si>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</si>
  <si>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</si>
  <si>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</si>
  <si>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</si>
  <si>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</si>
  <si>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</si>
  <si>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</si>
  <si>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</si>
  <si>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</si>
  <si>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</si>
  <si>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</si>
  <si>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</si>
  <si>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</si>
  <si>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</si>
  <si>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</si>
  <si>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</si>
  <si>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</si>
  <si>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</si>
  <si>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</si>
  <si>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</si>
  <si>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</si>
  <si>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</si>
  <si>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</si>
  <si>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</si>
  <si>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</si>
  <si>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</si>
  <si>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</si>
  <si>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</si>
  <si>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</si>
  <si>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</si>
  <si>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</si>
  <si>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</si>
  <si>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</si>
  <si>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</si>
  <si>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</si>
  <si>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</si>
  <si>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</si>
  <si>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</si>
  <si>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</si>
  <si>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</si>
  <si>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</si>
  <si>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</si>
  <si>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</si>
  <si>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</si>
  <si>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</si>
  <si>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</si>
  <si>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</si>
  <si>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</si>
  <si>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</si>
  <si>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</si>
  <si>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</si>
  <si>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</si>
  <si>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</si>
  <si>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</si>
  <si>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</si>
  <si>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</si>
  <si>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</si>
  <si>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</si>
  <si>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</si>
  <si>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</si>
  <si>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</si>
  <si>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</si>
  <si>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</si>
  <si>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</si>
  <si>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</si>
  <si>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</si>
  <si>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</si>
  <si>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</si>
  <si>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</si>
  <si>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</si>
  <si>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</si>
  <si>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</si>
  <si>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</si>
  <si>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</si>
  <si>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</si>
  <si>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</si>
  <si>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</si>
  <si>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</si>
  <si>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</si>
  <si>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</si>
  <si>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</si>
  <si>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</si>
  <si>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</si>
  <si>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</si>
  <si>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</si>
  <si>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</si>
  <si>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</si>
  <si>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</si>
  <si>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</si>
  <si>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</si>
  <si>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</si>
  <si>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</si>
  <si>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</si>
  <si>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</si>
  <si>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</si>
  <si>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</si>
  <si>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</si>
  <si>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</si>
  <si>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</si>
  <si>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</si>
  <si>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</si>
  <si>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</si>
  <si>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</si>
  <si>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</si>
  <si>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</si>
  <si>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</si>
  <si>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</si>
  <si>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</si>
  <si>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</si>
  <si>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</si>
  <si>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</si>
  <si>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</si>
  <si>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</si>
  <si>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</si>
  <si>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</si>
  <si>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</si>
  <si>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</si>
  <si>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</si>
  <si>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</si>
  <si>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</si>
  <si>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</si>
  <si>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</si>
  <si>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</si>
  <si>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</si>
  <si>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</si>
  <si>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</si>
  <si>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</si>
  <si>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</si>
  <si>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</si>
  <si>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</si>
  <si>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</si>
  <si>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</si>
  <si>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</si>
  <si>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</si>
  <si>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</si>
  <si>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</si>
  <si>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</si>
  <si>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</si>
  <si>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</si>
  <si>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</si>
  <si>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</si>
  <si>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</si>
  <si>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</si>
  <si>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</si>
  <si>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</si>
  <si>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</si>
  <si>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</si>
  <si>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</si>
  <si>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</si>
  <si>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</si>
  <si>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</si>
  <si>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</si>
  <si>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</si>
  <si>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</si>
  <si>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</si>
  <si>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</si>
  <si>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</si>
  <si>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</si>
  <si>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</si>
  <si>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</si>
  <si>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</si>
  <si>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</si>
  <si>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</si>
  <si>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</si>
  <si>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</si>
  <si>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</si>
  <si>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</si>
  <si>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</si>
  <si>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</si>
  <si>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</si>
  <si>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</si>
  <si>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</si>
  <si>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</si>
  <si>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</si>
  <si>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</si>
  <si>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</si>
  <si>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</si>
  <si>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</si>
  <si>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</si>
  <si>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</si>
  <si>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</si>
  <si>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</si>
  <si>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</si>
  <si>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</si>
  <si>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</si>
  <si>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</si>
  <si>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</si>
  <si>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</si>
  <si>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</si>
  <si>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</si>
  <si>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</si>
  <si>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</si>
  <si>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</si>
  <si>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</si>
  <si>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</si>
  <si>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</si>
  <si>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</si>
  <si>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</si>
  <si>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</si>
  <si>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</si>
  <si>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</si>
  <si>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</si>
  <si>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</si>
  <si>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</si>
  <si>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</si>
  <si>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</si>
  <si>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</si>
  <si>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</si>
  <si>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</si>
  <si>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</si>
  <si>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</si>
  <si>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</si>
  <si>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</si>
  <si>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</si>
  <si>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</si>
  <si>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</si>
  <si>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</si>
  <si>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</si>
  <si>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</si>
  <si>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</si>
  <si>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</si>
  <si>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</si>
  <si>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</si>
  <si>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</si>
  <si>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</si>
  <si>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</si>
  <si>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</si>
  <si>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</si>
  <si>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</si>
  <si>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</si>
  <si>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</si>
  <si>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</si>
  <si>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</si>
  <si>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</si>
  <si>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</si>
  <si>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</si>
  <si>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</si>
  <si>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</si>
  <si>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</si>
  <si>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</si>
  <si>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</si>
  <si>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</si>
  <si>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</si>
  <si>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</si>
  <si>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</si>
  <si>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</si>
  <si>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</si>
  <si>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</si>
  <si>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</si>
  <si>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</si>
  <si>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</si>
  <si>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</si>
  <si>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</si>
  <si>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</si>
  <si>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</si>
  <si>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</si>
  <si>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</si>
  <si>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</si>
  <si>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</si>
  <si>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</si>
  <si>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</si>
  <si>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</si>
  <si>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</si>
  <si>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</si>
  <si>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</si>
  <si>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</si>
  <si>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</si>
  <si>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</si>
  <si>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</si>
  <si>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</si>
  <si>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</si>
  <si>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</si>
  <si>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</si>
  <si>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</si>
  <si>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</si>
  <si>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</si>
  <si>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</si>
  <si>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</si>
  <si>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</si>
  <si>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</si>
  <si>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</si>
  <si>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</si>
  <si>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</si>
  <si>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</si>
  <si>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</si>
  <si>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</si>
  <si>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</si>
  <si>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</si>
  <si>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</si>
  <si>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</si>
  <si>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</si>
  <si>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</si>
  <si>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</si>
  <si>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</si>
  <si>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</si>
  <si>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</si>
  <si>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</si>
  <si>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</si>
  <si>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</si>
  <si>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</si>
  <si>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</si>
  <si>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</si>
  <si>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</si>
  <si>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</si>
  <si>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</si>
  <si>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</si>
  <si>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</si>
  <si>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</si>
  <si>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</si>
  <si>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</si>
  <si>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</si>
  <si>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</si>
  <si>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</si>
  <si>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</si>
  <si>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</si>
  <si>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</si>
  <si>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</si>
  <si>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</si>
  <si>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</si>
  <si>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</si>
  <si>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</si>
  <si>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</si>
  <si>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</si>
  <si>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</si>
  <si>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</si>
  <si>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</si>
  <si>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</si>
  <si>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</si>
  <si>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</si>
  <si>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</si>
  <si>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</si>
  <si>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</si>
  <si>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</si>
  <si>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</si>
  <si>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</si>
  <si>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</si>
  <si>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</si>
  <si>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</si>
  <si>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</si>
  <si>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</si>
  <si>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</si>
  <si>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</si>
  <si>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</si>
  <si>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</si>
  <si>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</si>
  <si>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</si>
  <si>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</si>
  <si>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</si>
  <si>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</si>
  <si>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</si>
  <si>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</si>
  <si>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</si>
  <si>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</si>
  <si>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</si>
  <si>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</si>
  <si>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</si>
  <si>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</si>
  <si>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</si>
  <si>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</si>
  <si>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</si>
  <si>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</si>
  <si>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</si>
  <si>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</si>
  <si>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</si>
  <si>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</si>
  <si>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</si>
  <si>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</si>
  <si>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</si>
  <si>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</si>
  <si>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</si>
  <si>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</si>
  <si>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</si>
  <si>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</si>
  <si>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</si>
  <si>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</si>
  <si>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</si>
  <si>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</si>
  <si>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</si>
  <si>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</si>
  <si>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</si>
  <si>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</si>
  <si>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</si>
  <si>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</si>
  <si>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</si>
  <si>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</si>
  <si>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</si>
  <si>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</si>
  <si>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</si>
  <si>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</si>
  <si>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</si>
  <si>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</si>
  <si>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</si>
  <si>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</si>
  <si>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</si>
  <si>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</si>
  <si>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</si>
  <si>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</si>
  <si>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</si>
  <si>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</si>
  <si>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</si>
  <si>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</si>
  <si>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</si>
  <si>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</si>
  <si>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</si>
  <si>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</si>
  <si>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</si>
  <si>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</si>
  <si>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</si>
  <si>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</si>
  <si>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</si>
  <si>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</si>
  <si>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</si>
  <si>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</si>
  <si>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</si>
  <si>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</si>
  <si>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</si>
  <si>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</si>
  <si>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</si>
  <si>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</si>
  <si>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</si>
  <si>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</si>
  <si>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</si>
  <si>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</si>
  <si>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</si>
  <si>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</si>
  <si>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</si>
  <si>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</si>
  <si>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</si>
  <si>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</si>
  <si>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</si>
  <si>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</si>
  <si>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</si>
  <si>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</si>
  <si>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</si>
  <si>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</si>
  <si>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</si>
  <si>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</si>
  <si>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</si>
  <si>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</si>
  <si>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</si>
  <si>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</si>
  <si>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</si>
  <si>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</si>
  <si>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</si>
  <si>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</si>
  <si>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</si>
  <si>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</si>
  <si>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</si>
  <si>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</si>
  <si>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</si>
  <si>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</si>
  <si>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</si>
  <si>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</si>
  <si>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</si>
  <si>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</si>
  <si>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</si>
  <si>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</si>
  <si>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</si>
  <si>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</si>
  <si>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</si>
  <si>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</si>
  <si>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</si>
  <si>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</si>
  <si>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</si>
  <si>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</si>
  <si>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</si>
  <si>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</si>
  <si>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</si>
  <si>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</si>
  <si>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</si>
  <si>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</si>
  <si>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</si>
  <si>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</si>
  <si>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</si>
  <si>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</si>
  <si>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</si>
  <si>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</si>
  <si>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</si>
  <si>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</si>
  <si>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</si>
  <si>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</si>
  <si>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</si>
  <si>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</si>
  <si>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</si>
  <si>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</si>
  <si>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</si>
  <si>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</si>
  <si>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</si>
  <si>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</si>
  <si>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</si>
  <si>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</si>
  <si>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</si>
  <si>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</si>
  <si>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</si>
  <si>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</si>
  <si>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</si>
  <si>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</si>
  <si>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</si>
  <si>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</si>
  <si>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</si>
  <si>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</si>
  <si>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</si>
  <si>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</si>
  <si>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</si>
  <si>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</si>
  <si>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</si>
  <si>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</si>
  <si>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</si>
  <si>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</si>
  <si>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</si>
  <si>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</si>
  <si>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</si>
  <si>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</si>
  <si>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</si>
  <si>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</si>
  <si>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</si>
  <si>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</si>
  <si>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</si>
  <si>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</si>
  <si>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</si>
  <si>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</si>
  <si>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</si>
  <si>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</si>
  <si>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</si>
  <si>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</si>
  <si>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</si>
  <si>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</si>
  <si>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</si>
  <si>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</si>
  <si>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</si>
  <si>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</si>
  <si>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</si>
  <si>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</si>
  <si>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</si>
  <si>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</si>
  <si>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</si>
  <si>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</si>
  <si>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</si>
  <si>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</si>
  <si>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</si>
  <si>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</si>
  <si>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</si>
  <si>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</si>
  <si>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</si>
  <si>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</si>
  <si>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</si>
  <si>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</si>
  <si>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</si>
  <si>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</si>
  <si>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</si>
  <si>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</si>
  <si>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</si>
  <si>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</si>
  <si>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</si>
  <si>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</si>
  <si>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</si>
  <si>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</si>
  <si>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</si>
  <si>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</si>
  <si>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</si>
  <si>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</si>
  <si>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</si>
  <si>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</si>
  <si>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</si>
  <si>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</si>
  <si>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</si>
  <si>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</si>
  <si>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</si>
  <si>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</si>
  <si>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</si>
  <si>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</si>
  <si>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</si>
  <si>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</si>
  <si>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</si>
  <si>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</si>
  <si>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</si>
  <si>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</si>
  <si>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</si>
  <si>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</si>
  <si>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</si>
  <si>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</si>
  <si>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</si>
  <si>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</si>
  <si>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</si>
  <si>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</si>
  <si>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</si>
  <si>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</si>
  <si>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</si>
  <si>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</si>
  <si>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</si>
  <si>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</si>
  <si>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</si>
  <si>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</si>
  <si>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</si>
  <si>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</si>
  <si>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</si>
  <si>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</si>
  <si>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</si>
  <si>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</si>
  <si>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</si>
  <si>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</si>
  <si>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</si>
  <si>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</si>
  <si>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</si>
  <si>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</si>
  <si>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</si>
  <si>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</si>
  <si>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</si>
  <si>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</si>
  <si>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</si>
  <si>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</si>
  <si>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</si>
  <si>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</si>
  <si>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</si>
  <si>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</si>
  <si>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</si>
  <si>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</si>
  <si>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</si>
  <si>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</si>
  <si>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</si>
  <si>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</si>
  <si>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</si>
  <si>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</si>
  <si>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</si>
  <si>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</si>
  <si>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</si>
  <si>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</si>
  <si>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</si>
  <si>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</si>
  <si>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</si>
  <si>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</si>
  <si>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</si>
  <si>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</si>
  <si>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</si>
  <si>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</si>
  <si>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</si>
  <si>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</si>
  <si>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</si>
  <si>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</si>
  <si>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</si>
  <si>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</si>
  <si>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</si>
  <si>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</si>
  <si>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</si>
  <si>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</si>
  <si>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</si>
  <si>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</si>
  <si>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</si>
  <si>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</si>
  <si>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</si>
  <si>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</si>
  <si>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</si>
  <si>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</si>
  <si>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</si>
  <si>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</si>
  <si>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</si>
  <si>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</si>
  <si>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</si>
  <si>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</si>
  <si>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</si>
  <si>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</si>
  <si>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</si>
  <si>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</si>
  <si>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</si>
  <si>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</si>
  <si>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</si>
  <si>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</si>
  <si>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</si>
  <si>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</si>
  <si>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</si>
  <si>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</si>
  <si>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</si>
  <si>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</si>
  <si>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</si>
  <si>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</si>
  <si>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</si>
  <si>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</si>
  <si>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</si>
  <si>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</si>
  <si>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</si>
  <si>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</si>
  <si>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</si>
  <si>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</si>
  <si>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</si>
  <si>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</si>
  <si>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</si>
  <si>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</si>
  <si>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</si>
  <si>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</si>
  <si>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</si>
  <si>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</si>
  <si>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</si>
  <si>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</si>
  <si>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</si>
  <si>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</si>
  <si>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</si>
  <si>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</si>
  <si>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</si>
  <si>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</si>
  <si>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</si>
  <si>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</si>
  <si>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</si>
  <si>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</si>
  <si>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</si>
  <si>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</si>
  <si>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</si>
  <si>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</si>
  <si>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</si>
  <si>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</si>
  <si>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</si>
  <si>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</si>
  <si>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</si>
  <si>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</si>
  <si>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</si>
  <si>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</si>
  <si>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</si>
  <si>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</si>
  <si>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</si>
  <si>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</si>
  <si>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</si>
  <si>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</si>
  <si>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</si>
  <si>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</si>
  <si>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</si>
  <si>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</si>
  <si>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</si>
  <si>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</si>
  <si>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</si>
  <si>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</si>
  <si>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</si>
  <si>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</si>
  <si>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</si>
  <si>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</si>
  <si>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</si>
  <si>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</si>
  <si>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</si>
  <si>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</si>
  <si>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</si>
  <si>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</si>
  <si>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</si>
  <si>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</si>
  <si>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</si>
  <si>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</si>
  <si>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</si>
  <si>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</si>
  <si>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</si>
  <si>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</si>
  <si>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</si>
  <si>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</si>
  <si>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</si>
  <si>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</si>
  <si>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</si>
  <si>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</si>
  <si>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</si>
  <si>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</si>
  <si>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</si>
  <si>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</si>
  <si>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</si>
  <si>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</si>
  <si>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</si>
  <si>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</si>
  <si>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</si>
  <si>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</si>
  <si>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</si>
  <si>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</si>
  <si>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</si>
  <si>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</si>
  <si>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</si>
  <si>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</si>
  <si>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</si>
  <si>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</si>
  <si>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</si>
  <si>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</si>
  <si>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</si>
  <si>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</si>
  <si>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</si>
  <si>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</si>
  <si>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</si>
  <si>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</si>
  <si>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</si>
  <si>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</si>
  <si>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</si>
  <si>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</si>
  <si>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</si>
  <si>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</si>
  <si>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</si>
  <si>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</si>
  <si>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</si>
  <si>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</si>
  <si>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</si>
  <si>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</si>
  <si>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</si>
  <si>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</si>
  <si>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</si>
  <si>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</si>
  <si>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</si>
  <si>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</si>
  <si>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</si>
  <si>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</si>
  <si>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</si>
  <si>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</si>
  <si>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</si>
  <si>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</si>
  <si>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</si>
  <si>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</si>
  <si>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</si>
  <si>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</si>
  <si>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</si>
  <si>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</si>
  <si>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</si>
  <si>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</si>
  <si>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</si>
  <si>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</si>
  <si>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</si>
  <si>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</si>
  <si>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</si>
  <si>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</si>
  <si>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</si>
  <si>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</si>
  <si>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</si>
  <si>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</si>
  <si>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</si>
  <si>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</si>
  <si>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</si>
  <si>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</si>
  <si>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</si>
  <si>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</si>
  <si>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</si>
  <si>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</si>
  <si>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</si>
  <si>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</si>
  <si>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</si>
  <si>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</si>
  <si>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</si>
  <si>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</si>
  <si>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</si>
  <si>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</si>
  <si>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</si>
  <si>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</si>
  <si>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</si>
  <si>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</si>
  <si>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</si>
  <si>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</si>
  <si>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</si>
  <si>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</si>
  <si>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</si>
  <si>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</si>
  <si>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</si>
  <si>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</si>
  <si>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</si>
  <si>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</si>
  <si>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</si>
  <si>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</si>
  <si>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</si>
  <si>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</si>
  <si>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</si>
  <si>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</si>
  <si>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</si>
  <si>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</si>
  <si>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</si>
  <si>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</si>
  <si>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</si>
  <si>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</si>
  <si>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</si>
  <si>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</si>
  <si>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</si>
  <si>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</si>
  <si>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</si>
  <si>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</si>
  <si>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</si>
  <si>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</si>
  <si>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</si>
  <si>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</si>
  <si>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</si>
  <si>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</si>
  <si>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</si>
  <si>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</si>
  <si>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</si>
  <si>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</si>
  <si>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</si>
  <si>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</si>
  <si>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</si>
  <si>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</si>
  <si>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</si>
  <si>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</si>
  <si>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</si>
  <si>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</si>
  <si>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</si>
  <si>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</si>
  <si>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</si>
  <si>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</si>
  <si>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</si>
  <si>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</si>
  <si>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</si>
  <si>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</si>
  <si>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</si>
  <si>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</si>
  <si>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</si>
  <si>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</si>
  <si>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</si>
  <si>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</si>
  <si>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</si>
  <si>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</si>
  <si>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</si>
  <si>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</si>
  <si>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</si>
  <si>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</si>
  <si>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</si>
  <si>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</si>
  <si>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</si>
  <si>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</si>
  <si>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</si>
  <si>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</si>
  <si>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</si>
  <si>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</si>
  <si>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</si>
  <si>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</si>
  <si>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</si>
  <si>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</si>
  <si>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</si>
  <si>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</si>
  <si>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</si>
  <si>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</si>
  <si>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</si>
  <si>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</si>
  <si>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</si>
  <si>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</si>
  <si>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</si>
  <si>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</si>
  <si>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</si>
  <si>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</si>
  <si>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</si>
  <si>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</si>
  <si>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</si>
  <si>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</si>
  <si>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</si>
  <si>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</si>
  <si>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</si>
  <si>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</si>
  <si>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</si>
  <si>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</si>
  <si>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</si>
  <si>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</si>
  <si>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</si>
  <si>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</si>
  <si>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</si>
  <si>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</si>
  <si>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</si>
  <si>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</si>
  <si>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</si>
  <si>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</si>
  <si>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</si>
  <si>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</si>
  <si>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</si>
  <si>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</si>
  <si>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</si>
  <si>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</si>
  <si>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</si>
  <si>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</si>
  <si>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</si>
  <si>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</si>
  <si>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</si>
  <si>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</si>
  <si>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</si>
  <si>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</si>
  <si>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</si>
  <si>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</si>
  <si>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</si>
  <si>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</si>
  <si>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</si>
  <si>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</si>
  <si>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</si>
  <si>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</si>
  <si>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</si>
  <si>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</si>
  <si>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</si>
  <si>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</si>
  <si>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</si>
  <si>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</si>
  <si>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</si>
  <si>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</si>
  <si>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</si>
  <si>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</si>
  <si>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</si>
  <si>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</si>
  <si>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</si>
  <si>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</si>
  <si>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</si>
  <si>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</si>
  <si>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</si>
  <si>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</si>
  <si>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</si>
  <si>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</si>
  <si>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</si>
  <si>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</si>
  <si>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</si>
  <si>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</si>
  <si>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</si>
  <si>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</si>
  <si>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</si>
  <si>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</si>
  <si>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</si>
  <si>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</si>
  <si>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</si>
  <si>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</si>
  <si>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</si>
  <si>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</si>
  <si>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</si>
  <si>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</si>
  <si>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</si>
  <si>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</si>
  <si>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</si>
  <si>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</si>
  <si>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</si>
  <si>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</si>
  <si>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</si>
  <si>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</si>
  <si>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</si>
  <si>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</si>
  <si>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</si>
  <si>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</si>
  <si>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</si>
  <si>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</si>
  <si>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</si>
  <si>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</si>
  <si>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</si>
  <si>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</si>
  <si>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</si>
  <si>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</si>
  <si>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</si>
  <si>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</si>
  <si>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</si>
  <si>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</si>
  <si>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</si>
  <si>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</si>
  <si>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</si>
  <si>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</si>
  <si>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</si>
  <si>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</si>
  <si>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</si>
  <si>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</si>
  <si>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</si>
  <si>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</si>
  <si>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</si>
  <si>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</si>
  <si>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</si>
  <si>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</si>
  <si>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</si>
  <si>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</si>
  <si>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</si>
  <si>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</si>
  <si>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</si>
  <si>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</si>
  <si>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</si>
  <si>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</si>
  <si>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</si>
  <si>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</si>
  <si>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</si>
  <si>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</si>
  <si>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</si>
  <si>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</si>
  <si>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</si>
  <si>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</si>
  <si>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</si>
  <si>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</si>
  <si>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</si>
  <si>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</si>
  <si>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</si>
  <si>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</si>
  <si>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</si>
  <si>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</si>
  <si>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</si>
  <si>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</si>
  <si>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</si>
  <si>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</si>
  <si>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</si>
  <si>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</si>
  <si>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</si>
  <si>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</si>
  <si>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</si>
  <si>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</si>
  <si>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</si>
  <si>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</si>
  <si>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</si>
  <si>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</si>
  <si>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</si>
  <si>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</si>
  <si>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</si>
  <si>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</si>
  <si>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</si>
  <si>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</si>
  <si>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</si>
  <si>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</si>
  <si>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</si>
  <si>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</si>
  <si>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</si>
  <si>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</si>
  <si>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</si>
  <si>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</si>
  <si>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</si>
  <si>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</si>
  <si>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</si>
  <si>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</si>
  <si>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</si>
  <si>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</si>
  <si>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</si>
  <si>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</si>
  <si>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</si>
  <si>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</si>
  <si>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</si>
  <si>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</si>
  <si>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</si>
  <si>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</si>
  <si>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</si>
  <si>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</si>
  <si>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</si>
  <si>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</si>
  <si>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</si>
  <si>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</si>
  <si>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</si>
  <si>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</si>
  <si>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</si>
  <si>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</si>
  <si>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</si>
  <si>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</si>
  <si>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</si>
  <si>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</si>
  <si>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</si>
  <si>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</si>
  <si>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</si>
  <si>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</si>
  <si>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</si>
  <si>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</si>
  <si>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</si>
  <si>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</si>
  <si>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</si>
  <si>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</si>
  <si>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</si>
  <si>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</si>
  <si>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</si>
  <si>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</si>
  <si>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</si>
  <si>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</si>
  <si>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</si>
  <si>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</si>
  <si>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</si>
  <si>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</si>
  <si>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</si>
  <si>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</si>
  <si>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</si>
  <si>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</si>
  <si>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</si>
  <si>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</si>
  <si>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</si>
  <si>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</si>
  <si>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</si>
  <si>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</si>
  <si>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</si>
  <si>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</si>
  <si>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</si>
  <si>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</si>
  <si>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</si>
  <si>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</si>
  <si>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</si>
  <si>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</si>
  <si>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</si>
  <si>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</si>
  <si>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</si>
  <si>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</si>
  <si>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</si>
  <si>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</si>
  <si>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</si>
  <si>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</si>
  <si>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</si>
  <si>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</si>
  <si>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</si>
  <si>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</si>
  <si>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</si>
  <si>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</si>
  <si>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</si>
  <si>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</si>
  <si>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</si>
  <si>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</si>
  <si>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</si>
  <si>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</si>
  <si>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</si>
  <si>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</si>
  <si>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</si>
  <si>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</si>
  <si>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</si>
  <si>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</si>
  <si>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</si>
  <si>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</si>
  <si>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</si>
  <si>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</si>
  <si>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</si>
  <si>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</si>
  <si>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</si>
  <si>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</si>
  <si>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</si>
  <si>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</si>
  <si>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</si>
  <si>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</si>
  <si>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</si>
  <si>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</si>
  <si>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</si>
  <si>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</si>
  <si>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</si>
  <si>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</si>
  <si>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</si>
  <si>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</si>
  <si>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</si>
  <si>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</si>
  <si>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</si>
  <si>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</si>
  <si>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</si>
  <si>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</si>
  <si>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</si>
  <si>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</si>
  <si>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</si>
  <si>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</si>
  <si>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</si>
  <si>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</si>
  <si>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</si>
  <si>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</si>
  <si>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</si>
  <si>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</si>
  <si>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</si>
  <si>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</si>
  <si>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</si>
  <si>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</si>
  <si>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</si>
  <si>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</si>
  <si>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</si>
  <si>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</si>
  <si>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</si>
  <si>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</si>
  <si>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</si>
  <si>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</si>
  <si>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</si>
  <si>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</si>
  <si>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</si>
  <si>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</si>
  <si>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</si>
  <si>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</si>
  <si>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</si>
  <si>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</si>
  <si>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</si>
  <si>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</si>
  <si>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</si>
  <si>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</si>
  <si>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</si>
  <si>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</si>
  <si>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</si>
  <si>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</si>
  <si>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</si>
  <si>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</si>
  <si>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</si>
  <si>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</si>
  <si>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</si>
  <si>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</si>
  <si>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</si>
  <si>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</si>
  <si>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</si>
  <si>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</si>
  <si>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</si>
  <si>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</si>
  <si>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</si>
  <si>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</si>
  <si>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</si>
  <si>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</si>
  <si>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</si>
  <si>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</si>
  <si>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</si>
  <si>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</si>
  <si>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</si>
  <si>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</si>
  <si>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</si>
  <si>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</si>
  <si>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</si>
  <si>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</si>
  <si>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</si>
  <si>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</si>
  <si>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</si>
  <si>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</si>
  <si>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</si>
  <si>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</si>
  <si>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</si>
  <si>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</si>
  <si>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</si>
  <si>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</si>
  <si>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</si>
  <si>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</si>
  <si>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</si>
  <si>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</si>
  <si>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</si>
  <si>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</si>
  <si>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</si>
  <si>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</si>
  <si>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</si>
  <si>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</si>
  <si>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</si>
  <si>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</si>
  <si>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</si>
  <si>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</si>
  <si>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</si>
  <si>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</si>
  <si>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</si>
  <si>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</si>
  <si>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</si>
  <si>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</si>
  <si>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</si>
  <si>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</si>
  <si>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</si>
  <si>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</si>
  <si>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</si>
  <si>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</si>
  <si>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</si>
  <si>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</si>
  <si>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</si>
  <si>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</si>
  <si>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</si>
  <si>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</si>
  <si>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</si>
  <si>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</si>
  <si>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</si>
  <si>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</si>
  <si>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</si>
  <si>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</si>
  <si>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</si>
  <si>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</si>
  <si>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</si>
  <si>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</si>
  <si>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</si>
  <si>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</si>
  <si>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</si>
  <si>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</si>
  <si>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</si>
  <si>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</si>
  <si>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</si>
  <si>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</si>
  <si>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</si>
  <si>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</si>
  <si>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</si>
  <si>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</si>
  <si>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</si>
  <si>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</si>
  <si>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</si>
  <si>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</si>
  <si>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</si>
  <si>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</si>
  <si>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</si>
  <si>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</si>
  <si>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</si>
  <si>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</si>
  <si>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</si>
  <si>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</si>
  <si>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</si>
  <si>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</si>
  <si>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</si>
  <si>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</si>
  <si>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</si>
  <si>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</si>
  <si>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</si>
  <si>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</si>
  <si>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</si>
  <si>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</si>
  <si>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</si>
  <si>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</si>
  <si>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</si>
  <si>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</si>
  <si>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</si>
  <si>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</si>
  <si>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</si>
  <si>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</si>
  <si>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</si>
  <si>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</si>
  <si>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</si>
  <si>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</si>
  <si>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</si>
  <si>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</si>
  <si>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</si>
  <si>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</si>
  <si>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</si>
  <si>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</si>
  <si>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</si>
  <si>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</si>
  <si>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</si>
  <si>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</si>
  <si>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</si>
  <si>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</si>
  <si>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</si>
  <si>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</si>
  <si>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</si>
  <si>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</si>
  <si>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</si>
  <si>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</si>
  <si>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</si>
  <si>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</si>
  <si>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</si>
  <si>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</si>
  <si>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</si>
  <si>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</si>
  <si>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</si>
  <si>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</si>
  <si>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</si>
  <si>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</si>
  <si>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</si>
  <si>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</si>
  <si>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</si>
  <si>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</si>
  <si>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</si>
  <si>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</si>
  <si>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</si>
  <si>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</si>
  <si>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</si>
  <si>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</si>
  <si>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</si>
  <si>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</si>
  <si>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</si>
  <si>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</si>
  <si>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</si>
  <si>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</si>
  <si>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</si>
  <si>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</si>
  <si>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</si>
  <si>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</si>
  <si>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</si>
  <si>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</si>
  <si>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</si>
  <si>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</si>
  <si>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</si>
  <si>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</si>
  <si>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</si>
  <si>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</si>
  <si>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</si>
  <si>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</si>
  <si>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</si>
  <si>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</si>
  <si>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</si>
  <si>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</si>
  <si>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</si>
  <si>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</si>
  <si>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</si>
  <si>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</si>
  <si>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</si>
  <si>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</si>
  <si>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</si>
  <si>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</si>
  <si>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</si>
  <si>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</si>
  <si>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</si>
  <si>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</si>
  <si>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</si>
  <si>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</si>
  <si>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</si>
  <si>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</si>
  <si>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</si>
  <si>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</si>
  <si>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</si>
  <si>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</si>
  <si>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</si>
  <si>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</si>
  <si>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</si>
  <si>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</si>
  <si>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</si>
  <si>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</si>
  <si>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</si>
  <si>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</si>
  <si>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</si>
  <si>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</si>
  <si>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</si>
  <si>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</si>
  <si>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</si>
  <si>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</si>
  <si>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</si>
  <si>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</si>
  <si>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</si>
  <si>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</si>
  <si>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</si>
  <si>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</si>
  <si>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</si>
  <si>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</si>
  <si>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</si>
  <si>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</si>
  <si>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</si>
  <si>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</si>
  <si>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</si>
  <si>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</si>
  <si>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</si>
  <si>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</si>
  <si>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</si>
  <si>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</si>
  <si>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</si>
  <si>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</si>
  <si>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</si>
  <si>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</si>
  <si>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</si>
  <si>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</si>
  <si>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</si>
  <si>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</si>
  <si>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</si>
  <si>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</si>
  <si>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</si>
  <si>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</si>
  <si>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</si>
  <si>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</si>
  <si>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</si>
  <si>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</si>
  <si>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</si>
  <si>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</si>
  <si>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</si>
  <si>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</si>
  <si>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</si>
  <si>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</si>
  <si>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</si>
  <si>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</si>
  <si>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</si>
  <si>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</si>
  <si>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</si>
  <si>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</si>
  <si>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</si>
  <si>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</si>
  <si>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</si>
  <si>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</si>
  <si>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</si>
  <si>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</si>
  <si>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</si>
  <si>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</si>
  <si>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</si>
  <si>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</si>
  <si>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</si>
  <si>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</si>
  <si>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</si>
  <si>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</si>
  <si>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</si>
  <si>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</si>
  <si>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</si>
  <si>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</si>
  <si>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</si>
  <si>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</si>
  <si>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</si>
  <si>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</si>
  <si>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</si>
  <si>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</si>
  <si>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</si>
  <si>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</si>
  <si>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</si>
  <si>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</si>
  <si>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</si>
  <si>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</si>
  <si>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</si>
  <si>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</si>
  <si>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</si>
  <si>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</si>
  <si>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</si>
  <si>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</si>
  <si>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</si>
  <si>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</si>
  <si>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</si>
  <si>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</si>
  <si>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</si>
  <si>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</si>
  <si>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</si>
  <si>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</si>
  <si>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</si>
  <si>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</si>
  <si>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</si>
  <si>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</si>
  <si>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</si>
  <si>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</si>
  <si>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</si>
  <si>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</si>
  <si>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</si>
  <si>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</si>
  <si>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</si>
  <si>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</si>
  <si>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</si>
  <si>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</si>
  <si>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</si>
  <si>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</si>
  <si>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</si>
  <si>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</si>
  <si>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</si>
  <si>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</si>
  <si>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</si>
  <si>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</si>
  <si>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</si>
  <si>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</si>
  <si>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</si>
  <si>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</si>
  <si>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</si>
  <si>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</si>
  <si>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</si>
  <si>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</si>
  <si>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</si>
  <si>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</si>
  <si>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</si>
  <si>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</si>
  <si>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</si>
  <si>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</si>
  <si>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</si>
  <si>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</si>
  <si>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</si>
  <si>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</si>
  <si>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</si>
  <si>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</si>
  <si>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</si>
  <si>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</si>
  <si>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</si>
  <si>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</si>
  <si>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</si>
  <si>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</si>
  <si>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</si>
  <si>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</si>
  <si>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</si>
  <si>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</si>
  <si>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</si>
  <si>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</si>
  <si>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</si>
  <si>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</si>
  <si>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</si>
  <si>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</si>
  <si>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</si>
  <si>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</si>
  <si>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</si>
  <si>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</si>
  <si>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</si>
  <si>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</si>
  <si>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</si>
  <si>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</si>
  <si>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</si>
  <si>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</si>
  <si>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</si>
  <si>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</si>
  <si>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</si>
  <si>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</si>
  <si>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</si>
  <si>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</si>
  <si>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</si>
  <si>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</si>
  <si>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</si>
  <si>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</si>
  <si>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</si>
  <si>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</si>
  <si>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</si>
  <si>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</si>
  <si>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</si>
  <si>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</si>
  <si>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</si>
  <si>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</si>
  <si>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</si>
  <si>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</si>
  <si>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</si>
  <si>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</si>
  <si>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</si>
  <si>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</si>
  <si>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</si>
  <si>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</si>
  <si>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</si>
  <si>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</si>
  <si>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</si>
  <si>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</si>
  <si>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</si>
  <si>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</si>
  <si>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</si>
  <si>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</si>
  <si>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</si>
  <si>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</si>
  <si>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</si>
  <si>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</si>
  <si>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</si>
  <si>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</si>
  <si>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</si>
  <si>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</si>
  <si>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</si>
  <si>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</si>
  <si>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</si>
  <si>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</si>
  <si>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</si>
  <si>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</si>
  <si>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</si>
  <si>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</si>
  <si>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</si>
  <si>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</si>
  <si>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</si>
  <si>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</si>
  <si>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</si>
  <si>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</si>
  <si>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</si>
  <si>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</si>
  <si>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</si>
  <si>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</si>
  <si>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</si>
  <si>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</si>
  <si>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</si>
  <si>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</si>
  <si>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</si>
  <si>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</si>
  <si>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</si>
  <si>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</si>
  <si>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</si>
  <si>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</si>
  <si>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</si>
  <si>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</si>
  <si>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</si>
  <si>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</si>
  <si>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</si>
  <si>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</si>
  <si>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</si>
  <si>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</si>
  <si>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</si>
  <si>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</si>
  <si>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</si>
  <si>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</si>
  <si>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</si>
  <si>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</si>
  <si>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</si>
  <si>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</si>
  <si>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</si>
  <si>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</si>
  <si>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</si>
  <si>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</si>
  <si>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</si>
  <si>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</si>
  <si>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</si>
  <si>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</si>
  <si>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</si>
  <si>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</si>
  <si>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</si>
  <si>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</si>
  <si>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</si>
  <si>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</si>
  <si>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</si>
  <si>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</si>
  <si>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</si>
  <si>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</si>
  <si>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</si>
  <si>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</si>
  <si>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</si>
  <si>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</si>
  <si>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</si>
  <si>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</si>
  <si>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</si>
  <si>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</si>
  <si>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</si>
  <si>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</si>
  <si>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</si>
  <si>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</si>
  <si>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</si>
  <si>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</si>
  <si>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</si>
  <si>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</si>
  <si>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</si>
  <si>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</si>
  <si>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</si>
  <si>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</si>
  <si>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</si>
  <si>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</si>
  <si>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</si>
  <si>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</si>
  <si>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</si>
  <si>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</si>
  <si>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</si>
  <si>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</si>
  <si>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</si>
  <si>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</si>
  <si>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</si>
  <si>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</si>
  <si>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</si>
  <si>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</si>
  <si>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</si>
  <si>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</si>
  <si>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</si>
  <si>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</si>
  <si>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</si>
  <si>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</si>
  <si>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</si>
  <si>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</si>
  <si>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</si>
  <si>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</si>
  <si>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</si>
  <si>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</si>
  <si>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</si>
  <si>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</si>
  <si>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</si>
  <si>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</si>
  <si>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</si>
  <si>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</si>
  <si>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</si>
  <si>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</si>
  <si>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</si>
  <si>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</si>
  <si>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</si>
  <si>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</si>
  <si>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</si>
  <si>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</si>
  <si>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</si>
  <si>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</si>
  <si>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</si>
  <si>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</si>
  <si>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</si>
  <si>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</si>
  <si>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</si>
  <si>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</si>
  <si>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</si>
  <si>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</si>
  <si>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</si>
  <si>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</si>
  <si>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</si>
  <si>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</si>
  <si>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</si>
  <si>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</si>
  <si>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</si>
  <si>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</si>
  <si>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</si>
  <si>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</si>
  <si>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</si>
  <si>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</si>
  <si>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</si>
  <si>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</si>
  <si>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</si>
  <si>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</si>
  <si>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</si>
  <si>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</si>
  <si>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</si>
  <si>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</si>
  <si>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</si>
  <si>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</si>
  <si>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</si>
  <si>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</si>
  <si>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</si>
  <si>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</si>
  <si>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</si>
  <si>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</si>
  <si>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</si>
  <si>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</si>
  <si>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</si>
  <si>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</si>
  <si>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</si>
  <si>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</si>
  <si>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</si>
  <si>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</si>
  <si>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</si>
  <si>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</si>
  <si>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</si>
  <si>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</si>
  <si>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</si>
  <si>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</si>
  <si>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</si>
  <si>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</si>
  <si>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</si>
  <si>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</si>
  <si>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</si>
  <si>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</si>
  <si>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</si>
  <si>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</si>
  <si>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</si>
  <si>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</si>
  <si>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</si>
  <si>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</si>
  <si>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</si>
  <si>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</si>
  <si>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</si>
  <si>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</si>
  <si>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</si>
  <si>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</si>
  <si>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</si>
  <si>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</si>
  <si>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</si>
  <si>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</si>
  <si>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</si>
  <si>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</si>
  <si>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</si>
  <si>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</si>
  <si>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</si>
  <si>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</si>
  <si>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</si>
  <si>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</si>
  <si>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</si>
  <si>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</si>
  <si>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</si>
  <si>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</si>
  <si>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</si>
  <si>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</si>
  <si>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</si>
  <si>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</si>
  <si>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</si>
  <si>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</si>
  <si>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</si>
  <si>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</si>
  <si>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</si>
  <si>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</si>
  <si>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</si>
  <si>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</si>
  <si>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</si>
  <si>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</si>
  <si>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</si>
  <si>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</si>
  <si>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</si>
  <si>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</si>
  <si>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</si>
  <si>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</si>
  <si>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</si>
  <si>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</si>
  <si>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</si>
  <si>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</si>
  <si>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</si>
  <si>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</si>
  <si>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</si>
  <si>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</si>
  <si>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</si>
  <si>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</si>
  <si>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</si>
  <si>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</si>
  <si>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</si>
  <si>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</si>
  <si>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</si>
  <si>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</si>
  <si>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</si>
  <si>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</si>
  <si>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</si>
  <si>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</si>
  <si>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</si>
  <si>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</si>
  <si>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</si>
  <si>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</si>
  <si>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</si>
  <si>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</si>
  <si>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</si>
  <si>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</si>
  <si>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</si>
  <si>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</si>
  <si>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</si>
  <si>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</si>
  <si>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</si>
  <si>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</si>
  <si>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</si>
  <si>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</si>
  <si>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</si>
  <si>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</si>
  <si>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</si>
  <si>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</si>
  <si>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</si>
  <si>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</si>
  <si>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</si>
  <si>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</si>
  <si>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</si>
  <si>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</si>
  <si>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</si>
  <si>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</si>
  <si>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</si>
  <si>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</si>
  <si>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</si>
  <si>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</si>
  <si>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</si>
  <si>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</si>
  <si>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</si>
  <si>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</si>
  <si>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</si>
  <si>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</si>
  <si>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</si>
  <si>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</si>
  <si>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</si>
  <si>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</si>
  <si>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</si>
  <si>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</si>
  <si>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</si>
  <si>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</si>
  <si>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</si>
  <si>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</si>
  <si>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</si>
  <si>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</si>
  <si>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</si>
  <si>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</si>
  <si>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</si>
  <si>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</si>
  <si>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</si>
  <si>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</si>
  <si>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</si>
  <si>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</si>
  <si>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</si>
  <si>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</si>
  <si>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</si>
  <si>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</si>
  <si>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</si>
  <si>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</si>
  <si>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</si>
  <si>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</si>
  <si>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</si>
  <si>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</si>
  <si>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</si>
  <si>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</si>
  <si>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</si>
  <si>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</si>
  <si>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</si>
  <si>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</si>
  <si>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</si>
  <si>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</si>
  <si>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</si>
  <si>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</si>
  <si>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</si>
  <si>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</si>
  <si>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</si>
  <si>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</si>
  <si>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</si>
  <si>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</si>
  <si>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</si>
  <si>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</si>
  <si>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</si>
  <si>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</si>
  <si>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</si>
  <si>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</si>
  <si>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</si>
  <si>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</si>
  <si>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</si>
  <si>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</si>
  <si>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</si>
  <si>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</si>
  <si>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</si>
  <si>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</si>
  <si>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</si>
  <si>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</si>
  <si>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</si>
  <si>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</si>
  <si>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</si>
  <si>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</si>
  <si>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</si>
  <si>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</si>
  <si>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</si>
  <si>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</si>
  <si>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</si>
  <si>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</si>
  <si>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</si>
  <si>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</si>
  <si>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</si>
  <si>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</si>
  <si>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</si>
  <si>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</si>
  <si>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</si>
  <si>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</si>
  <si>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</si>
  <si>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</si>
  <si>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</si>
  <si>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</si>
  <si>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</si>
  <si>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</si>
  <si>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</si>
  <si>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</si>
  <si>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</si>
  <si>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</si>
  <si>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</si>
  <si>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</si>
  <si>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</si>
  <si>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</si>
  <si>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</si>
  <si>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</si>
  <si>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</si>
  <si>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</si>
  <si>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</si>
  <si>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</si>
  <si>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</si>
  <si>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</si>
  <si>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</si>
  <si>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</si>
  <si>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</si>
  <si>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</si>
  <si>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</si>
  <si>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</si>
  <si>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</si>
  <si>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</si>
  <si>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</si>
  <si>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</si>
  <si>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</si>
  <si>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</si>
  <si>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</si>
  <si>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</si>
  <si>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</si>
  <si>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</si>
  <si>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</si>
  <si>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</si>
  <si>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</si>
  <si>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</si>
  <si>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</si>
  <si>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</si>
  <si>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</si>
  <si>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</si>
  <si>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</si>
  <si>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</si>
  <si>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</si>
  <si>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</si>
  <si>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</si>
  <si>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</si>
  <si>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</si>
  <si>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</si>
  <si>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</si>
  <si>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</si>
  <si>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</si>
  <si>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</si>
  <si>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</si>
  <si>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</si>
  <si>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</si>
  <si>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</si>
  <si>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</si>
  <si>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</si>
  <si>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</si>
  <si>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</si>
  <si>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</si>
  <si>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</si>
  <si>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</si>
  <si>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</si>
  <si>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</si>
  <si>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</si>
  <si>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</si>
  <si>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</si>
  <si>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</si>
  <si>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</si>
  <si>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</si>
  <si>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</si>
  <si>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</si>
  <si>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</si>
  <si>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</si>
  <si>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</si>
  <si>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</si>
  <si>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</si>
  <si>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</si>
  <si>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</si>
  <si>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</si>
  <si>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</si>
  <si>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</si>
  <si>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</si>
  <si>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</si>
  <si>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</si>
  <si>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</si>
  <si>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</si>
  <si>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</si>
  <si>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</si>
  <si>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</si>
  <si>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</si>
  <si>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</si>
  <si>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</si>
  <si>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</si>
  <si>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</si>
  <si>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</si>
  <si>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</si>
  <si>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</si>
  <si>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</si>
  <si>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</si>
  <si>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</si>
  <si>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</si>
  <si>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</si>
  <si>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</si>
  <si>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</si>
  <si>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</si>
  <si>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</si>
  <si>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</si>
  <si>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</si>
  <si>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</si>
  <si>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</si>
  <si>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</si>
  <si>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</si>
  <si>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</si>
  <si>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</si>
  <si>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</si>
  <si>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</si>
  <si>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</si>
  <si>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</si>
  <si>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</si>
  <si>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</si>
  <si>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</si>
  <si>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</si>
  <si>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</si>
  <si>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</si>
  <si>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</si>
  <si>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</si>
  <si>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</si>
  <si>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</si>
  <si>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</si>
  <si>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</si>
  <si>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</si>
  <si>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</si>
  <si>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</si>
  <si>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</si>
  <si>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</si>
  <si>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</si>
  <si>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</si>
  <si>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</si>
  <si>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</si>
  <si>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</si>
  <si>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</si>
  <si>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</si>
  <si>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</si>
  <si>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</si>
  <si>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</si>
  <si>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</si>
  <si>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</si>
  <si>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</si>
  <si>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</si>
  <si>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</si>
  <si>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</si>
  <si>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</si>
  <si>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</si>
  <si>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</si>
  <si>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</si>
  <si>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</si>
  <si>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</si>
  <si>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</si>
  <si>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</si>
  <si>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</si>
  <si>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</si>
  <si>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</si>
  <si>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</si>
  <si>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</si>
  <si>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</si>
  <si>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</si>
  <si>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</si>
  <si>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</si>
  <si>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</si>
  <si>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</si>
  <si>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</si>
  <si>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</si>
  <si>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</si>
  <si>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</si>
  <si>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</si>
  <si>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</si>
  <si>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</si>
  <si>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</si>
  <si>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</si>
  <si>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</si>
  <si>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</si>
  <si>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</si>
  <si>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</si>
  <si>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</si>
  <si>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</si>
  <si>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</si>
  <si>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</si>
  <si>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</si>
  <si>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</si>
  <si>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</si>
  <si>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</si>
  <si>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</si>
  <si>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</si>
  <si>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</si>
  <si>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</si>
  <si>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</si>
  <si>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</si>
  <si>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</si>
  <si>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</si>
  <si>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</si>
  <si>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</si>
  <si>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</si>
  <si>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</si>
  <si>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</si>
  <si>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</si>
  <si>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</si>
  <si>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</si>
  <si>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</si>
  <si>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</si>
  <si>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</si>
  <si>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</si>
  <si>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</si>
  <si>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</si>
  <si>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</si>
  <si>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</si>
  <si>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</si>
  <si>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</si>
  <si>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</si>
  <si>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</si>
  <si>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</si>
  <si>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</si>
  <si>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</si>
  <si>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</si>
  <si>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</si>
  <si>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</si>
  <si>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</si>
  <si>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</si>
  <si>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</si>
  <si>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</si>
  <si>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</si>
  <si>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</si>
  <si>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</si>
  <si>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</si>
  <si>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</si>
  <si>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</si>
  <si>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</si>
  <si>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</si>
  <si>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</si>
  <si>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</si>
  <si>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</si>
  <si>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</si>
  <si>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</si>
  <si>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</si>
  <si>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</si>
  <si>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</si>
  <si>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</si>
  <si>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</si>
  <si>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</si>
  <si>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</si>
  <si>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</si>
  <si>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</si>
  <si>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</si>
  <si>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</si>
  <si>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</si>
  <si>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</si>
  <si>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</si>
  <si>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</si>
  <si>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</si>
  <si>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</si>
  <si>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</si>
  <si>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</si>
  <si>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</si>
  <si>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</si>
  <si>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</si>
  <si>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</si>
  <si>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</si>
  <si>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</si>
  <si>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</si>
  <si>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</si>
  <si>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</si>
  <si>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</si>
  <si>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</si>
  <si>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</si>
  <si>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</si>
  <si>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</si>
  <si>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</si>
  <si>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</si>
  <si>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</si>
  <si>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</si>
  <si>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</si>
  <si>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</si>
  <si>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</si>
  <si>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</si>
  <si>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</si>
  <si>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</si>
  <si>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</si>
  <si>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</si>
  <si>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</si>
  <si>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</si>
  <si>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</si>
  <si>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</si>
  <si>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</si>
  <si>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</si>
  <si>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</si>
  <si>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</si>
  <si>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</si>
  <si>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</si>
  <si>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</si>
  <si>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</si>
  <si>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</si>
  <si>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</si>
  <si>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</si>
  <si>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</si>
  <si>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</si>
  <si>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</si>
  <si>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</si>
  <si>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</si>
  <si>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</si>
  <si>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</si>
  <si>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</si>
  <si>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</si>
  <si>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</si>
  <si>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</si>
  <si>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</si>
  <si>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</si>
  <si>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</si>
  <si>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</si>
  <si>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</si>
  <si>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</si>
  <si>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</si>
  <si>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</si>
  <si>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</si>
  <si>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</si>
  <si>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</si>
  <si>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</si>
  <si>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</si>
  <si>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</si>
  <si>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</si>
  <si>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</si>
  <si>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</si>
  <si>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</si>
  <si>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</si>
  <si>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</si>
  <si>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</si>
  <si>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</si>
  <si>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</si>
  <si>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</si>
  <si>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</si>
  <si>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</si>
  <si>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</si>
  <si>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</si>
  <si>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</si>
  <si>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</si>
  <si>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</si>
  <si>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</si>
  <si>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</si>
  <si>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</si>
  <si>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</si>
  <si>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</si>
  <si>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</si>
  <si>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</si>
  <si>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</si>
  <si>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</si>
  <si>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</si>
  <si>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</si>
  <si>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</si>
  <si>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</si>
  <si>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</si>
  <si>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</si>
  <si>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</si>
  <si>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</si>
  <si>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</si>
  <si>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</si>
  <si>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</si>
  <si>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</si>
  <si>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</si>
  <si>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</si>
  <si>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</si>
  <si>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</si>
  <si>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</si>
  <si>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</si>
  <si>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</si>
  <si>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</si>
  <si>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</si>
  <si>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</si>
  <si>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</si>
  <si>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</si>
  <si>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</si>
  <si>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</si>
  <si>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</si>
  <si>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</si>
  <si>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</si>
  <si>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</si>
  <si>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</si>
  <si>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</si>
  <si>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</si>
  <si>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</si>
  <si>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</si>
  <si>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</si>
  <si>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</si>
  <si>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</si>
  <si>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</si>
  <si>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</si>
  <si>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</si>
  <si>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</si>
  <si>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</si>
  <si>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</si>
  <si>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</si>
  <si>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</si>
  <si>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</si>
  <si>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</si>
  <si>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</si>
  <si>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</si>
  <si>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</si>
  <si>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</si>
  <si>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</si>
  <si>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</si>
  <si>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</si>
  <si>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</si>
  <si>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</si>
  <si>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</si>
  <si>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</si>
  <si>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</si>
  <si>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</si>
  <si>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</si>
  <si>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</si>
  <si>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</si>
  <si>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</si>
  <si>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0016565236</t>
  </si>
  <si>
    <t>QM075B011026</t>
  </si>
  <si>
    <t>11: PLACARDS AND MARKINGS</t>
  </si>
  <si>
    <t>14:39:00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</si>
  <si>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</si>
  <si>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</si>
  <si>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</si>
  <si>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</si>
  <si>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</si>
  <si>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</si>
  <si>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</si>
  <si>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</si>
  <si>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</si>
  <si>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</si>
  <si>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</si>
  <si>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</si>
  <si>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</si>
  <si>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</si>
  <si>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</si>
  <si>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</si>
  <si>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</si>
  <si>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</si>
  <si>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</si>
  <si>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</si>
  <si>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</si>
  <si>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</si>
  <si>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</si>
  <si>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</si>
  <si>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</si>
  <si>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</si>
  <si>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</si>
  <si>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</si>
  <si>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</si>
  <si>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</si>
  <si>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</si>
  <si>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</si>
  <si>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</si>
  <si>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</si>
  <si>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</si>
  <si>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</si>
  <si>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</si>
  <si>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User status</t>
  </si>
  <si>
    <t>MNOA</t>
  </si>
  <si>
    <t>MAVA</t>
  </si>
  <si>
    <t>NOGO</t>
  </si>
  <si>
    <t>NOGO MNOA</t>
  </si>
  <si>
    <t>ODAT</t>
  </si>
  <si>
    <t>DPRC REMN ODRC ODAT</t>
  </si>
  <si>
    <t>NOGO ODAT</t>
  </si>
  <si>
    <t>NOGO MAVA</t>
  </si>
  <si>
    <t>NOGO ODAT MAVA</t>
  </si>
  <si>
    <t>HS-TQM_PDM+CABIN REFURBISH+PAINT DATE  15 OCT. 2026</t>
  </si>
  <si>
    <t>70467233</t>
  </si>
  <si>
    <t>HS-TKP-32-11-0101-LH_MLG</t>
  </si>
  <si>
    <t>0016573358</t>
  </si>
  <si>
    <t>NEW LH MLG -INVENTORY CHK MLG COMPONENTS</t>
  </si>
  <si>
    <t>H/26-TKP-XXLDG-GNRL-N</t>
  </si>
  <si>
    <t>777.OPR.MLG-CHG-L05</t>
  </si>
  <si>
    <t>HS-TKP-32-11-0102-RH_MLG</t>
  </si>
  <si>
    <t>0016573498</t>
  </si>
  <si>
    <t>NEW RH MLG -INVENTORY CHK MLG COMPONENTS</t>
  </si>
  <si>
    <t>777.OPR.MLG-CHG-R05</t>
  </si>
  <si>
    <t>HS-TKP-32-21-0101-NLG</t>
  </si>
  <si>
    <t>0016573331</t>
  </si>
  <si>
    <t>NEW NLG -INVENTORY CHECK NLG COMPONENTS</t>
  </si>
  <si>
    <t>777.OPR.NLG-CHG-05</t>
  </si>
  <si>
    <t>HS-TKP</t>
  </si>
  <si>
    <t>0016573538</t>
  </si>
  <si>
    <t>LDG CHG - TOWING AIRCRAFT.</t>
  </si>
  <si>
    <t>777.OPR.LDG-CHG-10</t>
  </si>
  <si>
    <t>0016573539</t>
  </si>
  <si>
    <t>0016573520</t>
  </si>
  <si>
    <t>RH MLG CHG-INST MLG DRAG BRACE ASSY</t>
  </si>
  <si>
    <t>777.OPR.MLG-CHG-R42</t>
  </si>
  <si>
    <t>0016573480</t>
  </si>
  <si>
    <t>LH MLG CHG-REM MLG DRAG BRACE ASSEMBLY</t>
  </si>
  <si>
    <t>777.OPR.MLG-CHG-L24</t>
  </si>
  <si>
    <t>0016573332</t>
  </si>
  <si>
    <t>OLD NLG -INVENTORY CHECK NLG COMPONENTS</t>
  </si>
  <si>
    <t>0016573333</t>
  </si>
  <si>
    <t>NLG - RECORD THE TRANSFER COMPONENTS</t>
  </si>
  <si>
    <t>0016573335</t>
  </si>
  <si>
    <t>NLG CHG-OPC LDG ALTERNATE EXTENSION SYS.</t>
  </si>
  <si>
    <t>777.OPR.NLG-CHG-58,32-130-00</t>
  </si>
  <si>
    <t>0016573336</t>
  </si>
  <si>
    <t>NLG CHG-OPC LDG,RUNWAY TURNOFF,TAXI LT.</t>
  </si>
  <si>
    <t>777.OPR.NLG-CHG-59</t>
  </si>
  <si>
    <t>0016573338</t>
  </si>
  <si>
    <t>NLG CHG-OPC SERVICE INTERPHONE SYS</t>
  </si>
  <si>
    <t>777.OPR.NLG-CHG-61</t>
  </si>
  <si>
    <t>0016573339</t>
  </si>
  <si>
    <t>NLG CHG-OPC GROUND CREW CALL SYS.</t>
  </si>
  <si>
    <t>777.OPR.NLG-CHG-62</t>
  </si>
  <si>
    <t>0016573340</t>
  </si>
  <si>
    <t>NLG CHG-OPC APU FIRE DETECTION.</t>
  </si>
  <si>
    <t>777.OPR.NLG-CHG-63</t>
  </si>
  <si>
    <t>0016573341</t>
  </si>
  <si>
    <t>NLG CHG-OPC LDG GND DOOR RELEASE SYS</t>
  </si>
  <si>
    <t>777.OPR.NLG-CHG-65</t>
  </si>
  <si>
    <t>0016573342</t>
  </si>
  <si>
    <t>NLG CHG-SUMMARY (777-200,300,200ER,3</t>
  </si>
  <si>
    <t>777.OPR.SUMMARY NLG CHANGE</t>
  </si>
  <si>
    <t>0016573355</t>
  </si>
  <si>
    <t>RII/DII</t>
  </si>
  <si>
    <t>NLG CHG- FUC NLG,MLG EXTEN &amp; RETRACT SYS</t>
  </si>
  <si>
    <t>777.OPR.NLG-CHG-54</t>
  </si>
  <si>
    <t>0016573357</t>
  </si>
  <si>
    <t>LH MLG - RECORD THE TRANSFER COMPONENTS</t>
  </si>
  <si>
    <t>0016573359</t>
  </si>
  <si>
    <t>OLD LH MLG -INVENTORY CHK MLG COMPONENTS</t>
  </si>
  <si>
    <t>0016573360</t>
  </si>
  <si>
    <t>LH MLG CHG-FUC MLG EXTENSION &amp; RETRACT</t>
  </si>
  <si>
    <t>777.OPR.MLG-CHG-L59</t>
  </si>
  <si>
    <t>0016573361</t>
  </si>
  <si>
    <t>LH MLG CHG-OPC LDG ALT EXTENSION SYS</t>
  </si>
  <si>
    <t>777.OPR.MLG CHG, 32-130-00</t>
  </si>
  <si>
    <t>0016573362</t>
  </si>
  <si>
    <t>LH MLG CHG-NORMAL HYD BRAKE SYS-BLEEDING</t>
  </si>
  <si>
    <t>777.OPR.MLG CHG</t>
  </si>
  <si>
    <t>0016573363</t>
  </si>
  <si>
    <t>LH MLG CHG- STEERING SYS-FUNCTIONAL TEST</t>
  </si>
  <si>
    <t>0016573364</t>
  </si>
  <si>
    <t>LH MLG CHG:WOW LOAD SENSOR CALIBRATION</t>
  </si>
  <si>
    <t>777.OPR.LH MLG CHG-L61</t>
  </si>
  <si>
    <t>0016573370</t>
  </si>
  <si>
    <t>LH MLG CHG-BLEED ALTERNATE HYD BRAKE SYS</t>
  </si>
  <si>
    <t>777.OPR.MLG-CHG-L56</t>
  </si>
  <si>
    <t>0016573374</t>
  </si>
  <si>
    <t>LH MLG CHG-CHK MLG AFT TRUNNION BEARING</t>
  </si>
  <si>
    <t>777.OPR.MLG-CHG-L31</t>
  </si>
  <si>
    <t>0016573477</t>
  </si>
  <si>
    <t>LH MLG CHG-REM MLG SIDE BRACE ASSY(021-9</t>
  </si>
  <si>
    <t>777.OPR.MLG-CHG-L23</t>
  </si>
  <si>
    <t>0016573482</t>
  </si>
  <si>
    <t>LH MLG CHG-CHK FWD,AFT TRUNNION BEARING</t>
  </si>
  <si>
    <t>777.OPR.MLG-CHG-L25</t>
  </si>
  <si>
    <t>0016573497</t>
  </si>
  <si>
    <t>RH MLG - RECORD THE TRANSFER COMPONENTS</t>
  </si>
  <si>
    <t>777.OPR.MLG-CHG-05</t>
  </si>
  <si>
    <t>0016573499</t>
  </si>
  <si>
    <t>OLD RH MLG -INVENTORY CHK MLG COMPONENTS</t>
  </si>
  <si>
    <t>0016573500</t>
  </si>
  <si>
    <t>RH MLG CHG-FUC MLG EXTENSION &amp; RETRACT</t>
  </si>
  <si>
    <t>777.OPR.MLG-CHG-R59</t>
  </si>
  <si>
    <t>0016573501</t>
  </si>
  <si>
    <t>RH MLG CHG-SUMMARY (021-999)</t>
  </si>
  <si>
    <t>777.OPR.SUMMARY RH MLG CHG</t>
  </si>
  <si>
    <t>0016573502</t>
  </si>
  <si>
    <t>RH MLG CHG-OPC LDG ALT EXTENSION SYS</t>
  </si>
  <si>
    <t>0016573503</t>
  </si>
  <si>
    <t>RH MLG CHG-NORMAL HYD BRAKE SYS-BLEEDING</t>
  </si>
  <si>
    <t>0016573504</t>
  </si>
  <si>
    <t>RH MLG CHG- STEERING SYS-FUNCTIONAL TEST</t>
  </si>
  <si>
    <t>0016573505</t>
  </si>
  <si>
    <t>RH MLG CHG:WOW LOAD SENSOR CALIBRATION</t>
  </si>
  <si>
    <t>777.OPR.RH MLG CHG-R61</t>
  </si>
  <si>
    <t>0016573506</t>
  </si>
  <si>
    <t>777.OPR.MLG-CHG-L41</t>
  </si>
  <si>
    <t>0016573511</t>
  </si>
  <si>
    <t>RH MLG CHG-BLEED ALTERNATE HYD BRAKE SYS</t>
  </si>
  <si>
    <t>777.OPR.MLG-CHG-R56</t>
  </si>
  <si>
    <t>0016573515</t>
  </si>
  <si>
    <t>RH MLG CHG-CHK MLG AFT TRUNNION BEARING</t>
  </si>
  <si>
    <t>777.OPR.MLG-CHG-R31</t>
  </si>
  <si>
    <t>0016573518</t>
  </si>
  <si>
    <t>RH MLG CHG-REM MLG SIDE BRACE ASSY(021-9</t>
  </si>
  <si>
    <t>777.OPR.MLG-CHG-R23</t>
  </si>
  <si>
    <t>0016573523</t>
  </si>
  <si>
    <t>RH MLG CHG-CHK FWD,AFT TRUNNION BEARING</t>
  </si>
  <si>
    <t>777.OPR.MLG-CHG-R25</t>
  </si>
  <si>
    <t>0016573540</t>
  </si>
  <si>
    <t>LDG CHG-APU PRESERVATION</t>
  </si>
  <si>
    <t>777.OPR.LDG-PREPARE-14</t>
  </si>
  <si>
    <t>0016573541</t>
  </si>
  <si>
    <t>LDG CHG-APU DEPRESERVATION</t>
  </si>
  <si>
    <t>777.OPR.LDG-PREPARE-94</t>
  </si>
  <si>
    <t>0016573545</t>
  </si>
  <si>
    <t>LDG CHG-CLN ATT FITTING,WHEEL WELL &amp;DOOR</t>
  </si>
  <si>
    <t>777.OPR.LDG-PREPARE-06</t>
  </si>
  <si>
    <t>70468547</t>
  </si>
  <si>
    <t>0016607954</t>
  </si>
  <si>
    <t>KP883B231026</t>
  </si>
  <si>
    <t>15:06:00</t>
  </si>
  <si>
    <t>0016607955</t>
  </si>
  <si>
    <t>0016573349</t>
  </si>
  <si>
    <t>NLG CHG-LUB NLG &amp; ACT MECH'S LWR COMP.</t>
  </si>
  <si>
    <t>777.OPR.NLG-CHG-57</t>
  </si>
  <si>
    <t>0016573354</t>
  </si>
  <si>
    <t>NLG CHG-LOWER A/C OFF OF JACKS(021-999)</t>
  </si>
  <si>
    <t>777.OPR.NLG-CHG-51(300)</t>
  </si>
  <si>
    <t>0016573356</t>
  </si>
  <si>
    <t>NLG CHG-INSTALL NLG LOCK LINK</t>
  </si>
  <si>
    <t>777.OPR.NLG-CHG-41</t>
  </si>
  <si>
    <t>0016573367</t>
  </si>
  <si>
    <t>LH MLG CHG-INSTALL MLG TRUNNION DOOR</t>
  </si>
  <si>
    <t>777.OPR.MLG-CHG-L46</t>
  </si>
  <si>
    <t>0016573372</t>
  </si>
  <si>
    <t>LH MLG CHG-INSTALL MLG SHOCK STRUT DOOR</t>
  </si>
  <si>
    <t>777.OPR.MLG-CHG-L47</t>
  </si>
  <si>
    <t>0016573478</t>
  </si>
  <si>
    <t>LH MLG CHG-LOWER A/C (777-300&lt;(&gt;,&lt;)&gt;3</t>
  </si>
  <si>
    <t>777.OPR.MLG-CHG-L,R43</t>
  </si>
  <si>
    <t>0016573483</t>
  </si>
  <si>
    <t>LH MLG CHG-LUB MLG DOORS&amp; ACTG (021-999)</t>
  </si>
  <si>
    <t>777.OPR.MLG-CHG-L55</t>
  </si>
  <si>
    <t>0016573484</t>
  </si>
  <si>
    <t>LH MLG CHG-LUB MLG SUPPORT BEAM (021-999</t>
  </si>
  <si>
    <t>777.OPR.MLG-CHG-L32</t>
  </si>
  <si>
    <t>0016573486</t>
  </si>
  <si>
    <t>LH MLG CHG-INSTALL DRAG STRUT DOOR.</t>
  </si>
  <si>
    <t>777.OPR.MLG-CHG-L45</t>
  </si>
  <si>
    <t>0016573487</t>
  </si>
  <si>
    <t>LH MLG CHG-LUB UPPER MLG&amp; ACTG(021-999)</t>
  </si>
  <si>
    <t>777.OPR.MLG-CHG-L33</t>
  </si>
  <si>
    <t>0016573491</t>
  </si>
  <si>
    <t>LH MLG CHG-LUB LWR GEAR&amp; ACTG(021-999)</t>
  </si>
  <si>
    <t>777.OPR.MLG-CHG-L54</t>
  </si>
  <si>
    <t>0016573492</t>
  </si>
  <si>
    <t>LH MLG CHG-INST MLG SIDE BRACE ASSY(021-</t>
  </si>
  <si>
    <t>0016573508</t>
  </si>
  <si>
    <t>RH MLG CHG-INSTALL MLG TRUNNION DOOR</t>
  </si>
  <si>
    <t>777.OPR.MLG-CHG-R46</t>
  </si>
  <si>
    <t>0016573513</t>
  </si>
  <si>
    <t>RH MLG CHG-INSTALL MLG SHOCK STRUT DOOR</t>
  </si>
  <si>
    <t>777.OPR.MLG-CHG-R47</t>
  </si>
  <si>
    <t>0016573519</t>
  </si>
  <si>
    <t>RH MLG CHG-LOWER A/C (777-300,3</t>
  </si>
  <si>
    <t>0016573524</t>
  </si>
  <si>
    <t>RH MLG CHG-LUB MLG DOORS&amp; ACTG (021-999)</t>
  </si>
  <si>
    <t>777.OPR.MLG-CHG-R55</t>
  </si>
  <si>
    <t>0016573525</t>
  </si>
  <si>
    <t>RH MLG CHG-LUB MLG SUPPORT BEAM (021-999</t>
  </si>
  <si>
    <t>777.OPR.MLG-CHG-R32</t>
  </si>
  <si>
    <t>0016573527</t>
  </si>
  <si>
    <t>RH MLG CHG-INSTALL DRAG STRUT DOOR.</t>
  </si>
  <si>
    <t>777.OPR.MLG-CHG-R45</t>
  </si>
  <si>
    <t>0016573528</t>
  </si>
  <si>
    <t>RH MLG CHG-LUB UPPER MLG&amp; ACTG(021-999)</t>
  </si>
  <si>
    <t>777.OPR.MLG-CHG-R33</t>
  </si>
  <si>
    <t>0016573532</t>
  </si>
  <si>
    <t>RH MLG CHG-LUB LWR GEAR&amp; ACTG(021-999)</t>
  </si>
  <si>
    <t>777.OPR.MLG-CHG-R54</t>
  </si>
  <si>
    <t>0016573533</t>
  </si>
  <si>
    <t>RH MLG CHG-INST MLG SIDE BRACE ASSY(021-</t>
  </si>
  <si>
    <t>777.OPR.MLG-CHG-R41</t>
  </si>
  <si>
    <t>0016573542</t>
  </si>
  <si>
    <t>LDG CHG-ENG#1,2 PRESERVATION(-300ER)</t>
  </si>
  <si>
    <t>777.OPR.LDG-CHG-12</t>
  </si>
  <si>
    <t>0016573543</t>
  </si>
  <si>
    <t>0016573544</t>
  </si>
  <si>
    <t>LDG CHG-DRAIN AND FLUSH TOILET TANKS.</t>
  </si>
  <si>
    <t>777.OPR.LDG-PREPARE-21</t>
  </si>
  <si>
    <t>0016573352</t>
  </si>
  <si>
    <t>NLG CHG-REM NOSE LANDING GEAR LOCK LINK</t>
  </si>
  <si>
    <t>777.OPR.NLG-CHG-22</t>
  </si>
  <si>
    <t>0016573365</t>
  </si>
  <si>
    <t>0016573546</t>
  </si>
  <si>
    <t>LDG CHG-ENG#1,2 DEPRESERVE (-300ER)</t>
  </si>
  <si>
    <t>777.OPR.LDG-CHG-92</t>
  </si>
  <si>
    <t>0016573547</t>
  </si>
  <si>
    <t>0016573337</t>
  </si>
  <si>
    <t>NLG CHG-SYS TEST FLT INTERPHONE SYS.</t>
  </si>
  <si>
    <t>777.OPR.NLG-CHG-60</t>
  </si>
  <si>
    <t>0016573345</t>
  </si>
  <si>
    <t>NLG CHG-INSTALL WHEEL,TIRE ASSY(NEWGEAR)</t>
  </si>
  <si>
    <t>777.OPR.NLG-CHG-80</t>
  </si>
  <si>
    <t>0016573347</t>
  </si>
  <si>
    <t>NLG CHG-ADJUST NLG STEERING SYSTEM</t>
  </si>
  <si>
    <t>777.OPR.NLG-CHG-56</t>
  </si>
  <si>
    <t>0016573350</t>
  </si>
  <si>
    <t>INSTALLATION OF NLG(200,200ER,300,3</t>
  </si>
  <si>
    <t>777.OPR.NLG-CHG-40</t>
  </si>
  <si>
    <t>0016573351</t>
  </si>
  <si>
    <t>0016573490</t>
  </si>
  <si>
    <t>LH MLG CHG-INSTALL MLG WHEEL, TIRE ASSY</t>
  </si>
  <si>
    <t>777.OPR.MLG-CHG-L83</t>
  </si>
  <si>
    <t>0016573495</t>
  </si>
  <si>
    <t>LH MLG CHG-INSTALL MLG BRAKE</t>
  </si>
  <si>
    <t>777.OPR.MLG-CHG-L84</t>
  </si>
  <si>
    <t>0016573531</t>
  </si>
  <si>
    <t>RH MLG CHG-INSTALL MLG WHEEL, TIRE ASSY</t>
  </si>
  <si>
    <t>777.OPR.MLG-CHG-R83</t>
  </si>
  <si>
    <t>0016573536</t>
  </si>
  <si>
    <t>RH MLG CHG-INSTALL MLG BRAKE</t>
  </si>
  <si>
    <t>777.OPR.MLG-CHG-R84</t>
  </si>
  <si>
    <t>0016573348</t>
  </si>
  <si>
    <t>NLG CHG-TEST PROXIMITY SENSORS NOSE GEAR</t>
  </si>
  <si>
    <t>777.OPR.NLG-CHG-55</t>
  </si>
  <si>
    <t>0016573353</t>
  </si>
  <si>
    <t>NLG CHG-SERVICE NLG SHOCK STRUT(021-999)</t>
  </si>
  <si>
    <t>777.OPR.NLG-CHG-52</t>
  </si>
  <si>
    <t>0016573366</t>
  </si>
  <si>
    <t>LH MLG CHG-SYS TEST LDG POS IND&amp;WARN SYS</t>
  </si>
  <si>
    <t>777.OPR.MLG-CHG-L58</t>
  </si>
  <si>
    <t>0016573368</t>
  </si>
  <si>
    <t>LH MLG CHANGE-INSTALL LDG(200,200ER,300)</t>
  </si>
  <si>
    <t>777.OPR.MLG-CHG-L30</t>
  </si>
  <si>
    <t>0016573369</t>
  </si>
  <si>
    <t>0016573479</t>
  </si>
  <si>
    <t>LH MLG CHG-INST MLG DRAG BRACE ASSY</t>
  </si>
  <si>
    <t>777.OPR.MLG-CHG-L42</t>
  </si>
  <si>
    <t>0016573481</t>
  </si>
  <si>
    <t>LH MLG CHG- TEST BRAKE TEMP MONITOR SYS.</t>
  </si>
  <si>
    <t>777.OPR.MLG-CHG-L57</t>
  </si>
  <si>
    <t>0016573485</t>
  </si>
  <si>
    <t>LH MLG CHG-SERV MLG SHOCK STRUT(021-999)</t>
  </si>
  <si>
    <t>777.OPR.MLG-CHG-L53</t>
  </si>
  <si>
    <t>0016573507</t>
  </si>
  <si>
    <t>RH MLG CHG-SYS TEST LDG POS IND&amp;WARN SYS</t>
  </si>
  <si>
    <t>777.OPR.MLG-CHG-R58</t>
  </si>
  <si>
    <t>0016573509</t>
  </si>
  <si>
    <t>RH MLG CHANGE-INSTALL LDG(200,200ER,300)</t>
  </si>
  <si>
    <t>777.OPR.MLG-CHG-R30</t>
  </si>
  <si>
    <t>0016573510</t>
  </si>
  <si>
    <t>0016573521</t>
  </si>
  <si>
    <t>RH MLG CHG-REM MLG DRAG BRACE ASSEMBLY</t>
  </si>
  <si>
    <t>777.OPR.MLG-CHG-R24</t>
  </si>
  <si>
    <t>0016573522</t>
  </si>
  <si>
    <t>RH MLG CHG- TEST BRAKE TEMP MONITOR SYS.</t>
  </si>
  <si>
    <t>777.OPR.MLG-CHG-R57</t>
  </si>
  <si>
    <t>0016573526</t>
  </si>
  <si>
    <t>RH MLG CHG-SERV MLG SHOCK STRUT(021-99</t>
  </si>
  <si>
    <t>777.OPR.MLG-CHG-R53</t>
  </si>
  <si>
    <t>0016573529</t>
  </si>
  <si>
    <t>RH MLG CHANGE-REMOVE LDG(200,200ER,300,3</t>
  </si>
  <si>
    <t>777.MPD.MLG-CHG-R10</t>
  </si>
  <si>
    <t>0016573530</t>
  </si>
  <si>
    <t>0016573343</t>
  </si>
  <si>
    <t>REMOVAL OF NLG(200,200ER,300,3</t>
  </si>
  <si>
    <t>777.OPR.NLG-CHG-10</t>
  </si>
  <si>
    <t>0016573344</t>
  </si>
  <si>
    <t>0016573334</t>
  </si>
  <si>
    <t>NLG CHG-LIFT THE AIRPLANE NOSE ON JACKS.</t>
  </si>
  <si>
    <t>777.OPR.NLG-CHG-21</t>
  </si>
  <si>
    <t>0016573488</t>
  </si>
  <si>
    <t>LH MLG CHANGE-REMOVE LDG(200,200ER,300,3</t>
  </si>
  <si>
    <t>777.OPR.MLG-CHG-L10</t>
  </si>
  <si>
    <t>0016573489</t>
  </si>
  <si>
    <t>0016573371</t>
  </si>
  <si>
    <t>LH MLG CHG-REM MLG DRAG STRUT DOOR</t>
  </si>
  <si>
    <t>777.OPR.MLG-CHG-L13</t>
  </si>
  <si>
    <t>0016573373</t>
  </si>
  <si>
    <t>LH MLG CHG-REM MLG SHOCK STRUT DOOR.</t>
  </si>
  <si>
    <t>777.OPR.MLG-CHG-L12</t>
  </si>
  <si>
    <t>0016573375</t>
  </si>
  <si>
    <t>LH MLG CHG-REM MLG TRUNNION DOOR</t>
  </si>
  <si>
    <t>777.OPR.MLG-CHG-L11</t>
  </si>
  <si>
    <t>0016573512</t>
  </si>
  <si>
    <t>RH MLG CHG-REM MLG DRAG STRUT DOOR</t>
  </si>
  <si>
    <t>777.OPR.MLG-CHG-R13</t>
  </si>
  <si>
    <t>0016573514</t>
  </si>
  <si>
    <t>RH MLG CHG-REM MLG SHOCK STRUT DOOR.</t>
  </si>
  <si>
    <t>777.OPR.MLG-CHG-R12</t>
  </si>
  <si>
    <t>0016573516</t>
  </si>
  <si>
    <t>RH MLG CHG-REM MLG TRUNNION DOOR</t>
  </si>
  <si>
    <t>777.OPR.MLG-CHG-R11</t>
  </si>
  <si>
    <t>0016573537</t>
  </si>
  <si>
    <t>LDG CHG-DRAIN POTABLE WATER(200ER,300ER)</t>
  </si>
  <si>
    <t>777.OPR.LDG-PREPARE-20</t>
  </si>
  <si>
    <t>0016573476</t>
  </si>
  <si>
    <t>LH MLG CHG-REM WHEEL AND TIRE ASSEMBLY</t>
  </si>
  <si>
    <t>777.OPR.MLG-CHG-L73</t>
  </si>
  <si>
    <t>0016573493</t>
  </si>
  <si>
    <t>LH MLG CHG-REMOVE MLG BRAKE</t>
  </si>
  <si>
    <t>777.OPR.MLG-CHG-L74</t>
  </si>
  <si>
    <t>0016573517</t>
  </si>
  <si>
    <t>RH MLG CHG-REM WHEEL AND TIRE ASSEMBLY</t>
  </si>
  <si>
    <t>777.OPR.MLG-CHG-R73</t>
  </si>
  <si>
    <t>0016573534</t>
  </si>
  <si>
    <t>RH MLG CHG-REMOVE MLG BRAKE</t>
  </si>
  <si>
    <t>777.OPR.MLG-CHG-R74</t>
  </si>
  <si>
    <t>0016573535</t>
  </si>
  <si>
    <t>RH MLG CHG-LIFT A/C WITH JACKS(777-300,3</t>
  </si>
  <si>
    <t>777.OPR. MLG-CHG-L,R22</t>
  </si>
  <si>
    <t>0016573346</t>
  </si>
  <si>
    <t>NLG CHG-REM NLG WHEEL,TIRE ASSY(OLDGEAR)</t>
  </si>
  <si>
    <t>777.OPR.NLG-CHG-70</t>
  </si>
  <si>
    <t>0016573494</t>
  </si>
  <si>
    <t>LH MLG CHG-LIFT A/C WITH JACKS(777-300,3</t>
  </si>
  <si>
    <t>777.OPR.MLG-CHG-L,R22</t>
  </si>
  <si>
    <t>HS-TKP_LDG CHG   DATE 25 OCT. 2026</t>
  </si>
  <si>
    <t>DPRC</t>
  </si>
  <si>
    <t>Eccentric Adjustment Procedure</t>
  </si>
  <si>
    <t>MAIN LANDING GEAR: DICONNECT &amp; CONNECT M</t>
  </si>
  <si>
    <t>Wait LAE Sign</t>
  </si>
  <si>
    <t>Wait LB-B Teco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</si>
</sst>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25"/>
  <sheetViews>
    <sheetView tabSelected="1" topLeftCell="A89" workbookViewId="0">
      <selection sqref="A1:Z125"/>
    </sheetView>
  </sheetViews>
  <sheetFormatPr defaultRowHeight="15" x14ac:dyDescent="0.25"/>
  <cols>
    <col min="1" max="1" width="9.140625" style="1"/>
    <col min="2" max="2" width="13.42578125" customWidth="1"/>
    <col min="3" max="3" width="33.14062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32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14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4653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9">
        <v>1</v>
      </c>
      <c r="B8" s="19" t="s">
        <v>4325</v>
      </c>
      <c r="C8" s="20" t="s">
        <v>4339</v>
      </c>
      <c r="D8" s="20" t="s">
        <v>4340</v>
      </c>
      <c r="E8" s="20" t="s">
        <v>25</v>
      </c>
      <c r="F8" s="20">
        <v>2105183431</v>
      </c>
      <c r="G8" s="20" t="s">
        <v>24</v>
      </c>
      <c r="H8" s="20" t="s">
        <v>25</v>
      </c>
      <c r="I8" s="21">
        <v>46317</v>
      </c>
      <c r="J8" s="20" t="s">
        <v>35</v>
      </c>
      <c r="K8" s="20" t="s">
        <v>27</v>
      </c>
      <c r="L8" s="20" t="s">
        <v>4341</v>
      </c>
      <c r="M8" s="22" t="s">
        <v>4657</v>
      </c>
      <c r="N8" s="20" t="s">
        <v>4316</v>
      </c>
      <c r="O8" s="20" t="s">
        <v>4329</v>
      </c>
      <c r="P8" s="20" t="s">
        <v>146</v>
      </c>
      <c r="Q8" s="20" t="s">
        <v>147</v>
      </c>
      <c r="R8" s="20" t="s">
        <v>25</v>
      </c>
      <c r="S8" s="20" t="s">
        <v>31</v>
      </c>
      <c r="T8" s="20" t="s">
        <v>192</v>
      </c>
      <c r="U8" s="20" t="s">
        <v>4342</v>
      </c>
      <c r="V8" s="21">
        <v>46318</v>
      </c>
      <c r="W8" s="21">
        <v>46317</v>
      </c>
      <c r="X8" s="20" t="s">
        <v>1514</v>
      </c>
      <c r="Y8" s="21">
        <v>46325</v>
      </c>
      <c r="Z8" s="20" t="s">
        <v>3960</v>
      </c>
    </row>
    <row r="9" spans="1:26" s="2" customFormat="1" x14ac:dyDescent="0.25">
      <c r="A9" s="9">
        <v>2</v>
      </c>
      <c r="B9" s="19" t="s">
        <v>4325</v>
      </c>
      <c r="C9" s="20" t="s">
        <v>4339</v>
      </c>
      <c r="D9" s="20" t="s">
        <v>4343</v>
      </c>
      <c r="E9" s="20" t="s">
        <v>25</v>
      </c>
      <c r="F9" s="20">
        <v>2105183431</v>
      </c>
      <c r="G9" s="20" t="s">
        <v>24</v>
      </c>
      <c r="H9" s="20" t="s">
        <v>25</v>
      </c>
      <c r="I9" s="21">
        <v>46317</v>
      </c>
      <c r="J9" s="20" t="s">
        <v>35</v>
      </c>
      <c r="K9" s="20" t="s">
        <v>57</v>
      </c>
      <c r="L9" s="20" t="s">
        <v>4341</v>
      </c>
      <c r="M9" s="22" t="s">
        <v>4657</v>
      </c>
      <c r="N9" s="20" t="s">
        <v>4316</v>
      </c>
      <c r="O9" s="20" t="s">
        <v>4329</v>
      </c>
      <c r="P9" s="20" t="s">
        <v>146</v>
      </c>
      <c r="Q9" s="20" t="s">
        <v>147</v>
      </c>
      <c r="R9" s="20" t="s">
        <v>25</v>
      </c>
      <c r="S9" s="20" t="s">
        <v>31</v>
      </c>
      <c r="T9" s="20" t="s">
        <v>192</v>
      </c>
      <c r="U9" s="20" t="s">
        <v>4342</v>
      </c>
      <c r="V9" s="21"/>
      <c r="W9" s="21">
        <v>46317</v>
      </c>
      <c r="X9" s="20" t="s">
        <v>1514</v>
      </c>
      <c r="Y9" s="21">
        <v>46325</v>
      </c>
      <c r="Z9" s="20" t="s">
        <v>3960</v>
      </c>
    </row>
    <row r="10" spans="1:26" s="2" customFormat="1" x14ac:dyDescent="0.25">
      <c r="A10" s="9">
        <v>3</v>
      </c>
      <c r="B10" s="19" t="s">
        <v>4325</v>
      </c>
      <c r="C10" s="20" t="s">
        <v>4331</v>
      </c>
      <c r="D10" s="20" t="s">
        <v>4437</v>
      </c>
      <c r="E10" s="20" t="s">
        <v>25</v>
      </c>
      <c r="F10" s="20">
        <v>2105183412</v>
      </c>
      <c r="G10" s="20" t="s">
        <v>24</v>
      </c>
      <c r="H10" s="20" t="s">
        <v>25</v>
      </c>
      <c r="I10" s="21">
        <v>46317</v>
      </c>
      <c r="J10" s="20" t="s">
        <v>35</v>
      </c>
      <c r="K10" s="20" t="s">
        <v>27</v>
      </c>
      <c r="L10" s="20" t="s">
        <v>4438</v>
      </c>
      <c r="M10" s="22" t="s">
        <v>4658</v>
      </c>
      <c r="N10" s="20" t="s">
        <v>25</v>
      </c>
      <c r="O10" s="20" t="s">
        <v>4329</v>
      </c>
      <c r="P10" s="20" t="s">
        <v>146</v>
      </c>
      <c r="Q10" s="20" t="s">
        <v>147</v>
      </c>
      <c r="R10" s="20" t="s">
        <v>25</v>
      </c>
      <c r="S10" s="20" t="s">
        <v>31</v>
      </c>
      <c r="T10" s="20" t="s">
        <v>192</v>
      </c>
      <c r="U10" s="20" t="s">
        <v>4439</v>
      </c>
      <c r="V10" s="21"/>
      <c r="W10" s="21">
        <v>46317</v>
      </c>
      <c r="X10" s="20" t="s">
        <v>1514</v>
      </c>
      <c r="Y10" s="21">
        <v>46325</v>
      </c>
      <c r="Z10" s="20" t="s">
        <v>3960</v>
      </c>
    </row>
    <row r="11" spans="1:26" s="2" customFormat="1" x14ac:dyDescent="0.25">
      <c r="A11" s="9">
        <v>4</v>
      </c>
      <c r="B11" s="19" t="s">
        <v>4325</v>
      </c>
      <c r="C11" s="20" t="s">
        <v>4331</v>
      </c>
      <c r="D11" s="20" t="s">
        <v>4587</v>
      </c>
      <c r="E11" s="20" t="s">
        <v>25</v>
      </c>
      <c r="F11" s="20">
        <v>2105183415</v>
      </c>
      <c r="G11" s="20" t="s">
        <v>24</v>
      </c>
      <c r="H11" s="20" t="s">
        <v>25</v>
      </c>
      <c r="I11" s="21">
        <v>46317</v>
      </c>
      <c r="J11" s="20" t="s">
        <v>35</v>
      </c>
      <c r="K11" s="20" t="s">
        <v>27</v>
      </c>
      <c r="L11" s="20" t="s">
        <v>4588</v>
      </c>
      <c r="M11" s="22" t="s">
        <v>4658</v>
      </c>
      <c r="N11" s="20" t="s">
        <v>4316</v>
      </c>
      <c r="O11" s="20" t="s">
        <v>4329</v>
      </c>
      <c r="P11" s="20" t="s">
        <v>146</v>
      </c>
      <c r="Q11" s="20" t="s">
        <v>147</v>
      </c>
      <c r="R11" s="20" t="s">
        <v>25</v>
      </c>
      <c r="S11" s="20" t="s">
        <v>31</v>
      </c>
      <c r="T11" s="20" t="s">
        <v>192</v>
      </c>
      <c r="U11" s="20" t="s">
        <v>4589</v>
      </c>
      <c r="V11" s="21"/>
      <c r="W11" s="21">
        <v>46317</v>
      </c>
      <c r="X11" s="20" t="s">
        <v>1514</v>
      </c>
      <c r="Y11" s="21">
        <v>46325</v>
      </c>
      <c r="Z11" s="20" t="s">
        <v>3960</v>
      </c>
    </row>
    <row r="12" spans="1:26" s="2" customFormat="1" x14ac:dyDescent="0.25">
      <c r="A12" s="9">
        <v>5</v>
      </c>
      <c r="B12" s="15" t="s">
        <v>4325</v>
      </c>
      <c r="C12" s="15" t="s">
        <v>4335</v>
      </c>
      <c r="D12" s="15" t="s">
        <v>4600</v>
      </c>
      <c r="E12" s="15" t="s">
        <v>25</v>
      </c>
      <c r="F12" s="15">
        <v>2105183342</v>
      </c>
      <c r="G12" s="15" t="s">
        <v>24</v>
      </c>
      <c r="H12" s="15" t="s">
        <v>25</v>
      </c>
      <c r="I12" s="16">
        <v>46320</v>
      </c>
      <c r="J12" s="15" t="s">
        <v>35</v>
      </c>
      <c r="K12" s="15" t="s">
        <v>27</v>
      </c>
      <c r="L12" s="15" t="s">
        <v>4601</v>
      </c>
      <c r="M12" s="15" t="s">
        <v>28</v>
      </c>
      <c r="N12" s="15" t="s">
        <v>4315</v>
      </c>
      <c r="O12" s="15" t="s">
        <v>4329</v>
      </c>
      <c r="P12" s="15" t="s">
        <v>146</v>
      </c>
      <c r="Q12" s="15" t="s">
        <v>147</v>
      </c>
      <c r="R12" s="15" t="s">
        <v>25</v>
      </c>
      <c r="S12" s="15" t="s">
        <v>31</v>
      </c>
      <c r="T12" s="15" t="s">
        <v>192</v>
      </c>
      <c r="U12" s="15" t="s">
        <v>4602</v>
      </c>
      <c r="V12" s="16"/>
      <c r="W12" s="16">
        <v>46317</v>
      </c>
      <c r="X12" s="15" t="s">
        <v>1514</v>
      </c>
      <c r="Y12" s="16">
        <v>46325</v>
      </c>
      <c r="Z12" s="15" t="s">
        <v>3960</v>
      </c>
    </row>
    <row r="13" spans="1:26" s="2" customFormat="1" x14ac:dyDescent="0.25">
      <c r="A13" s="9">
        <v>6</v>
      </c>
      <c r="B13" s="15" t="s">
        <v>4325</v>
      </c>
      <c r="C13" s="15" t="s">
        <v>4335</v>
      </c>
      <c r="D13" s="15" t="s">
        <v>4603</v>
      </c>
      <c r="E13" s="15" t="s">
        <v>25</v>
      </c>
      <c r="F13" s="15">
        <v>2105183342</v>
      </c>
      <c r="G13" s="15" t="s">
        <v>24</v>
      </c>
      <c r="H13" s="15" t="s">
        <v>25</v>
      </c>
      <c r="I13" s="16">
        <v>46320</v>
      </c>
      <c r="J13" s="15" t="s">
        <v>51</v>
      </c>
      <c r="K13" s="15" t="s">
        <v>57</v>
      </c>
      <c r="L13" s="15" t="s">
        <v>4601</v>
      </c>
      <c r="M13" s="15" t="s">
        <v>28</v>
      </c>
      <c r="N13" s="15" t="s">
        <v>4315</v>
      </c>
      <c r="O13" s="15" t="s">
        <v>4329</v>
      </c>
      <c r="P13" s="15" t="s">
        <v>146</v>
      </c>
      <c r="Q13" s="15" t="s">
        <v>147</v>
      </c>
      <c r="R13" s="15" t="s">
        <v>25</v>
      </c>
      <c r="S13" s="15" t="s">
        <v>31</v>
      </c>
      <c r="T13" s="15" t="s">
        <v>192</v>
      </c>
      <c r="U13" s="15" t="s">
        <v>4602</v>
      </c>
      <c r="V13" s="16">
        <v>46319</v>
      </c>
      <c r="W13" s="16">
        <v>46317</v>
      </c>
      <c r="X13" s="15" t="s">
        <v>1514</v>
      </c>
      <c r="Y13" s="16">
        <v>46325</v>
      </c>
      <c r="Z13" s="15" t="s">
        <v>3960</v>
      </c>
    </row>
    <row r="14" spans="1:26" s="2" customFormat="1" x14ac:dyDescent="0.25">
      <c r="A14" s="9">
        <v>7</v>
      </c>
      <c r="B14" s="15" t="s">
        <v>4325</v>
      </c>
      <c r="C14" s="15" t="s">
        <v>4326</v>
      </c>
      <c r="D14" s="15" t="s">
        <v>4327</v>
      </c>
      <c r="E14" s="15" t="s">
        <v>25</v>
      </c>
      <c r="F14" s="15">
        <v>2105183355</v>
      </c>
      <c r="G14" s="15" t="s">
        <v>24</v>
      </c>
      <c r="H14" s="15" t="s">
        <v>25</v>
      </c>
      <c r="I14" s="16">
        <v>46311</v>
      </c>
      <c r="J14" s="15" t="s">
        <v>35</v>
      </c>
      <c r="K14" s="15" t="s">
        <v>27</v>
      </c>
      <c r="L14" s="15" t="s">
        <v>4328</v>
      </c>
      <c r="M14" s="15" t="s">
        <v>28</v>
      </c>
      <c r="N14" s="15" t="s">
        <v>4319</v>
      </c>
      <c r="O14" s="15" t="s">
        <v>4329</v>
      </c>
      <c r="P14" s="15" t="s">
        <v>25</v>
      </c>
      <c r="Q14" s="15" t="s">
        <v>25</v>
      </c>
      <c r="R14" s="15" t="s">
        <v>25</v>
      </c>
      <c r="S14" s="15" t="s">
        <v>31</v>
      </c>
      <c r="T14" s="15" t="s">
        <v>192</v>
      </c>
      <c r="U14" s="15" t="s">
        <v>4330</v>
      </c>
      <c r="V14" s="16"/>
      <c r="W14" s="16">
        <v>46317</v>
      </c>
      <c r="X14" s="15" t="s">
        <v>1514</v>
      </c>
      <c r="Y14" s="16">
        <v>46325</v>
      </c>
      <c r="Z14" s="15" t="s">
        <v>3960</v>
      </c>
    </row>
    <row r="15" spans="1:26" s="2" customFormat="1" x14ac:dyDescent="0.25">
      <c r="A15" s="9">
        <v>8</v>
      </c>
      <c r="B15" s="15" t="s">
        <v>4325</v>
      </c>
      <c r="C15" s="15" t="s">
        <v>4331</v>
      </c>
      <c r="D15" s="15" t="s">
        <v>4332</v>
      </c>
      <c r="E15" s="15" t="s">
        <v>25</v>
      </c>
      <c r="F15" s="15">
        <v>2105183393</v>
      </c>
      <c r="G15" s="15" t="s">
        <v>24</v>
      </c>
      <c r="H15" s="15" t="s">
        <v>25</v>
      </c>
      <c r="I15" s="16">
        <v>46311</v>
      </c>
      <c r="J15" s="15" t="s">
        <v>35</v>
      </c>
      <c r="K15" s="15" t="s">
        <v>27</v>
      </c>
      <c r="L15" s="15" t="s">
        <v>4333</v>
      </c>
      <c r="M15" s="15" t="s">
        <v>28</v>
      </c>
      <c r="N15" s="15" t="s">
        <v>4319</v>
      </c>
      <c r="O15" s="15" t="s">
        <v>4329</v>
      </c>
      <c r="P15" s="15" t="s">
        <v>25</v>
      </c>
      <c r="Q15" s="15" t="s">
        <v>25</v>
      </c>
      <c r="R15" s="15" t="s">
        <v>25</v>
      </c>
      <c r="S15" s="15" t="s">
        <v>31</v>
      </c>
      <c r="T15" s="15" t="s">
        <v>192</v>
      </c>
      <c r="U15" s="15" t="s">
        <v>4334</v>
      </c>
      <c r="V15" s="16"/>
      <c r="W15" s="16">
        <v>46317</v>
      </c>
      <c r="X15" s="15" t="s">
        <v>1514</v>
      </c>
      <c r="Y15" s="16">
        <v>46325</v>
      </c>
      <c r="Z15" s="15" t="s">
        <v>3960</v>
      </c>
    </row>
    <row r="16" spans="1:26" s="2" customFormat="1" x14ac:dyDescent="0.25">
      <c r="A16" s="9">
        <v>9</v>
      </c>
      <c r="B16" s="15" t="s">
        <v>4325</v>
      </c>
      <c r="C16" s="15" t="s">
        <v>4339</v>
      </c>
      <c r="D16" s="15" t="s">
        <v>4443</v>
      </c>
      <c r="E16" s="15" t="s">
        <v>25</v>
      </c>
      <c r="F16" s="15">
        <v>2105183432</v>
      </c>
      <c r="G16" s="15" t="s">
        <v>24</v>
      </c>
      <c r="H16" s="15" t="s">
        <v>25</v>
      </c>
      <c r="I16" s="16">
        <v>46319</v>
      </c>
      <c r="J16" s="15" t="s">
        <v>35</v>
      </c>
      <c r="K16" s="15" t="s">
        <v>27</v>
      </c>
      <c r="L16" s="15" t="s">
        <v>4444</v>
      </c>
      <c r="M16" s="15" t="s">
        <v>28</v>
      </c>
      <c r="N16" s="15" t="s">
        <v>4654</v>
      </c>
      <c r="O16" s="15" t="s">
        <v>4329</v>
      </c>
      <c r="P16" s="15" t="s">
        <v>146</v>
      </c>
      <c r="Q16" s="15" t="s">
        <v>147</v>
      </c>
      <c r="R16" s="15" t="s">
        <v>25</v>
      </c>
      <c r="S16" s="15" t="s">
        <v>31</v>
      </c>
      <c r="T16" s="15" t="s">
        <v>192</v>
      </c>
      <c r="U16" s="15" t="s">
        <v>4445</v>
      </c>
      <c r="V16" s="16"/>
      <c r="W16" s="16">
        <v>46317</v>
      </c>
      <c r="X16" s="15" t="s">
        <v>1514</v>
      </c>
      <c r="Y16" s="16">
        <v>46325</v>
      </c>
      <c r="Z16" s="15" t="s">
        <v>3960</v>
      </c>
    </row>
    <row r="17" spans="1:26" s="2" customFormat="1" x14ac:dyDescent="0.25">
      <c r="A17" s="9">
        <v>10</v>
      </c>
      <c r="B17" s="15" t="s">
        <v>4325</v>
      </c>
      <c r="C17" s="15" t="s">
        <v>4339</v>
      </c>
      <c r="D17" s="15" t="s">
        <v>4518</v>
      </c>
      <c r="E17" s="15" t="s">
        <v>25</v>
      </c>
      <c r="F17" s="15">
        <v>2105183434</v>
      </c>
      <c r="G17" s="15" t="s">
        <v>24</v>
      </c>
      <c r="H17" s="15" t="s">
        <v>25</v>
      </c>
      <c r="I17" s="16">
        <v>46319</v>
      </c>
      <c r="J17" s="15" t="s">
        <v>35</v>
      </c>
      <c r="K17" s="15" t="s">
        <v>27</v>
      </c>
      <c r="L17" s="15" t="s">
        <v>4519</v>
      </c>
      <c r="M17" s="15" t="s">
        <v>28</v>
      </c>
      <c r="N17" s="15" t="s">
        <v>25</v>
      </c>
      <c r="O17" s="15" t="s">
        <v>4329</v>
      </c>
      <c r="P17" s="15" t="s">
        <v>146</v>
      </c>
      <c r="Q17" s="15" t="s">
        <v>147</v>
      </c>
      <c r="R17" s="15" t="s">
        <v>25</v>
      </c>
      <c r="S17" s="15" t="s">
        <v>31</v>
      </c>
      <c r="T17" s="15" t="s">
        <v>192</v>
      </c>
      <c r="U17" s="15" t="s">
        <v>4520</v>
      </c>
      <c r="V17" s="16"/>
      <c r="W17" s="16">
        <v>46317</v>
      </c>
      <c r="X17" s="15" t="s">
        <v>1514</v>
      </c>
      <c r="Y17" s="16">
        <v>46325</v>
      </c>
      <c r="Z17" s="15" t="s">
        <v>3960</v>
      </c>
    </row>
    <row r="18" spans="1:26" s="2" customFormat="1" x14ac:dyDescent="0.25">
      <c r="A18" s="9">
        <v>11</v>
      </c>
      <c r="B18" s="15" t="s">
        <v>4325</v>
      </c>
      <c r="C18" s="15" t="s">
        <v>4339</v>
      </c>
      <c r="D18" s="15" t="s">
        <v>4521</v>
      </c>
      <c r="E18" s="15" t="s">
        <v>25</v>
      </c>
      <c r="F18" s="15">
        <v>2105183434</v>
      </c>
      <c r="G18" s="15" t="s">
        <v>24</v>
      </c>
      <c r="H18" s="15" t="s">
        <v>25</v>
      </c>
      <c r="I18" s="16">
        <v>46319</v>
      </c>
      <c r="J18" s="15" t="s">
        <v>35</v>
      </c>
      <c r="K18" s="15" t="s">
        <v>57</v>
      </c>
      <c r="L18" s="15" t="s">
        <v>4519</v>
      </c>
      <c r="M18" s="15" t="s">
        <v>28</v>
      </c>
      <c r="N18" s="15" t="s">
        <v>25</v>
      </c>
      <c r="O18" s="15" t="s">
        <v>4329</v>
      </c>
      <c r="P18" s="15" t="s">
        <v>146</v>
      </c>
      <c r="Q18" s="15" t="s">
        <v>147</v>
      </c>
      <c r="R18" s="15" t="s">
        <v>25</v>
      </c>
      <c r="S18" s="15" t="s">
        <v>31</v>
      </c>
      <c r="T18" s="15" t="s">
        <v>192</v>
      </c>
      <c r="U18" s="15" t="s">
        <v>4520</v>
      </c>
      <c r="V18" s="16"/>
      <c r="W18" s="16">
        <v>46317</v>
      </c>
      <c r="X18" s="15" t="s">
        <v>1514</v>
      </c>
      <c r="Y18" s="16">
        <v>46325</v>
      </c>
      <c r="Z18" s="15" t="s">
        <v>3960</v>
      </c>
    </row>
    <row r="19" spans="1:26" s="2" customFormat="1" x14ac:dyDescent="0.25">
      <c r="A19" s="9">
        <v>12</v>
      </c>
      <c r="B19" s="15" t="s">
        <v>4325</v>
      </c>
      <c r="C19" s="15" t="s">
        <v>4339</v>
      </c>
      <c r="D19" s="15" t="s">
        <v>4522</v>
      </c>
      <c r="E19" s="15" t="s">
        <v>25</v>
      </c>
      <c r="F19" s="15">
        <v>2105183435</v>
      </c>
      <c r="G19" s="15" t="s">
        <v>24</v>
      </c>
      <c r="H19" s="15" t="s">
        <v>25</v>
      </c>
      <c r="I19" s="16">
        <v>46319</v>
      </c>
      <c r="J19" s="15" t="s">
        <v>80</v>
      </c>
      <c r="K19" s="15" t="s">
        <v>27</v>
      </c>
      <c r="L19" s="15" t="s">
        <v>4523</v>
      </c>
      <c r="M19" s="15" t="s">
        <v>28</v>
      </c>
      <c r="N19" s="15" t="s">
        <v>4654</v>
      </c>
      <c r="O19" s="15" t="s">
        <v>4329</v>
      </c>
      <c r="P19" s="15" t="s">
        <v>146</v>
      </c>
      <c r="Q19" s="15" t="s">
        <v>147</v>
      </c>
      <c r="R19" s="15" t="s">
        <v>25</v>
      </c>
      <c r="S19" s="15" t="s">
        <v>31</v>
      </c>
      <c r="T19" s="15" t="s">
        <v>192</v>
      </c>
      <c r="U19" s="15" t="s">
        <v>4524</v>
      </c>
      <c r="V19" s="16"/>
      <c r="W19" s="16">
        <v>46317</v>
      </c>
      <c r="X19" s="15" t="s">
        <v>1514</v>
      </c>
      <c r="Y19" s="16">
        <v>46325</v>
      </c>
      <c r="Z19" s="15" t="s">
        <v>3960</v>
      </c>
    </row>
    <row r="20" spans="1:26" s="2" customFormat="1" x14ac:dyDescent="0.25">
      <c r="A20" s="9">
        <v>13</v>
      </c>
      <c r="B20" s="15" t="s">
        <v>4325</v>
      </c>
      <c r="C20" s="15" t="s">
        <v>4335</v>
      </c>
      <c r="D20" s="15" t="s">
        <v>4336</v>
      </c>
      <c r="E20" s="15" t="s">
        <v>25</v>
      </c>
      <c r="F20" s="15">
        <v>2105183310</v>
      </c>
      <c r="G20" s="15" t="s">
        <v>24</v>
      </c>
      <c r="H20" s="15" t="s">
        <v>25</v>
      </c>
      <c r="I20" s="16">
        <v>46311</v>
      </c>
      <c r="J20" s="15" t="s">
        <v>35</v>
      </c>
      <c r="K20" s="15" t="s">
        <v>27</v>
      </c>
      <c r="L20" s="15" t="s">
        <v>4337</v>
      </c>
      <c r="M20" s="15" t="s">
        <v>28</v>
      </c>
      <c r="N20" s="15" t="s">
        <v>4319</v>
      </c>
      <c r="O20" s="15" t="s">
        <v>4329</v>
      </c>
      <c r="P20" s="15" t="s">
        <v>25</v>
      </c>
      <c r="Q20" s="15" t="s">
        <v>25</v>
      </c>
      <c r="R20" s="15" t="s">
        <v>25</v>
      </c>
      <c r="S20" s="15" t="s">
        <v>31</v>
      </c>
      <c r="T20" s="15" t="s">
        <v>192</v>
      </c>
      <c r="U20" s="15" t="s">
        <v>4338</v>
      </c>
      <c r="V20" s="16"/>
      <c r="W20" s="16">
        <v>46317</v>
      </c>
      <c r="X20" s="15" t="s">
        <v>1514</v>
      </c>
      <c r="Y20" s="16">
        <v>46325</v>
      </c>
      <c r="Z20" s="15" t="s">
        <v>3960</v>
      </c>
    </row>
    <row r="21" spans="1:26" s="2" customFormat="1" x14ac:dyDescent="0.25">
      <c r="A21" s="9">
        <v>14</v>
      </c>
      <c r="B21" s="15" t="s">
        <v>4325</v>
      </c>
      <c r="C21" s="15" t="s">
        <v>4335</v>
      </c>
      <c r="D21" s="15" t="s">
        <v>4525</v>
      </c>
      <c r="E21" s="15" t="s">
        <v>25</v>
      </c>
      <c r="F21" s="15">
        <v>2105183349</v>
      </c>
      <c r="G21" s="15" t="s">
        <v>24</v>
      </c>
      <c r="H21" s="15" t="s">
        <v>25</v>
      </c>
      <c r="I21" s="16">
        <v>46320</v>
      </c>
      <c r="J21" s="15" t="s">
        <v>35</v>
      </c>
      <c r="K21" s="15" t="s">
        <v>27</v>
      </c>
      <c r="L21" s="15" t="s">
        <v>4526</v>
      </c>
      <c r="M21" s="15" t="s">
        <v>28</v>
      </c>
      <c r="N21" s="15" t="s">
        <v>25</v>
      </c>
      <c r="O21" s="15" t="s">
        <v>4329</v>
      </c>
      <c r="P21" s="15" t="s">
        <v>146</v>
      </c>
      <c r="Q21" s="15" t="s">
        <v>147</v>
      </c>
      <c r="R21" s="15" t="s">
        <v>25</v>
      </c>
      <c r="S21" s="15" t="s">
        <v>31</v>
      </c>
      <c r="T21" s="15" t="s">
        <v>192</v>
      </c>
      <c r="U21" s="15" t="s">
        <v>4527</v>
      </c>
      <c r="V21" s="16"/>
      <c r="W21" s="16">
        <v>46317</v>
      </c>
      <c r="X21" s="15" t="s">
        <v>1514</v>
      </c>
      <c r="Y21" s="16">
        <v>46325</v>
      </c>
      <c r="Z21" s="15" t="s">
        <v>3960</v>
      </c>
    </row>
    <row r="22" spans="1:26" s="2" customFormat="1" x14ac:dyDescent="0.25">
      <c r="A22" s="9">
        <v>15</v>
      </c>
      <c r="B22" s="15" t="s">
        <v>4325</v>
      </c>
      <c r="C22" s="15" t="s">
        <v>4335</v>
      </c>
      <c r="D22" s="15" t="s">
        <v>4604</v>
      </c>
      <c r="E22" s="15" t="s">
        <v>25</v>
      </c>
      <c r="F22" s="15">
        <v>2105183313</v>
      </c>
      <c r="G22" s="15" t="s">
        <v>24</v>
      </c>
      <c r="H22" s="15" t="s">
        <v>25</v>
      </c>
      <c r="I22" s="16">
        <v>46319</v>
      </c>
      <c r="J22" s="15" t="s">
        <v>35</v>
      </c>
      <c r="K22" s="15" t="s">
        <v>27</v>
      </c>
      <c r="L22" s="15" t="s">
        <v>4605</v>
      </c>
      <c r="M22" s="15" t="s">
        <v>28</v>
      </c>
      <c r="N22" s="15" t="s">
        <v>25</v>
      </c>
      <c r="O22" s="15" t="s">
        <v>4329</v>
      </c>
      <c r="P22" s="15" t="s">
        <v>25</v>
      </c>
      <c r="Q22" s="15" t="s">
        <v>25</v>
      </c>
      <c r="R22" s="15" t="s">
        <v>25</v>
      </c>
      <c r="S22" s="15" t="s">
        <v>31</v>
      </c>
      <c r="T22" s="15" t="s">
        <v>192</v>
      </c>
      <c r="U22" s="15" t="s">
        <v>4606</v>
      </c>
      <c r="V22" s="16"/>
      <c r="W22" s="16">
        <v>46317</v>
      </c>
      <c r="X22" s="15" t="s">
        <v>1514</v>
      </c>
      <c r="Y22" s="16">
        <v>46325</v>
      </c>
      <c r="Z22" s="15" t="s">
        <v>3960</v>
      </c>
    </row>
    <row r="23" spans="1:26" s="2" customFormat="1" x14ac:dyDescent="0.25">
      <c r="A23" s="9">
        <v>16</v>
      </c>
      <c r="B23" s="15" t="s">
        <v>4325</v>
      </c>
      <c r="C23" s="15" t="s">
        <v>4326</v>
      </c>
      <c r="D23" s="15" t="s">
        <v>4611</v>
      </c>
      <c r="E23" s="15" t="s">
        <v>25</v>
      </c>
      <c r="F23" s="15">
        <v>2105183367</v>
      </c>
      <c r="G23" s="15" t="s">
        <v>24</v>
      </c>
      <c r="H23" s="15" t="s">
        <v>25</v>
      </c>
      <c r="I23" s="16">
        <v>46319</v>
      </c>
      <c r="J23" s="15" t="s">
        <v>35</v>
      </c>
      <c r="K23" s="15" t="s">
        <v>27</v>
      </c>
      <c r="L23" s="15" t="s">
        <v>4612</v>
      </c>
      <c r="M23" s="15" t="s">
        <v>28</v>
      </c>
      <c r="N23" s="15" t="s">
        <v>25</v>
      </c>
      <c r="O23" s="15" t="s">
        <v>4329</v>
      </c>
      <c r="P23" s="15" t="s">
        <v>146</v>
      </c>
      <c r="Q23" s="15" t="s">
        <v>147</v>
      </c>
      <c r="R23" s="15" t="s">
        <v>25</v>
      </c>
      <c r="S23" s="15" t="s">
        <v>31</v>
      </c>
      <c r="T23" s="15" t="s">
        <v>192</v>
      </c>
      <c r="U23" s="15" t="s">
        <v>4613</v>
      </c>
      <c r="V23" s="16">
        <v>46318</v>
      </c>
      <c r="W23" s="16">
        <v>46317</v>
      </c>
      <c r="X23" s="15" t="s">
        <v>1514</v>
      </c>
      <c r="Y23" s="16">
        <v>46325</v>
      </c>
      <c r="Z23" s="15" t="s">
        <v>3960</v>
      </c>
    </row>
    <row r="24" spans="1:26" s="2" customFormat="1" x14ac:dyDescent="0.25">
      <c r="A24" s="9">
        <v>17</v>
      </c>
      <c r="B24" s="15" t="s">
        <v>4325</v>
      </c>
      <c r="C24" s="15" t="s">
        <v>4326</v>
      </c>
      <c r="D24" s="15" t="s">
        <v>4614</v>
      </c>
      <c r="E24" s="15" t="s">
        <v>25</v>
      </c>
      <c r="F24" s="15">
        <v>2105183369</v>
      </c>
      <c r="G24" s="15" t="s">
        <v>24</v>
      </c>
      <c r="H24" s="15" t="s">
        <v>25</v>
      </c>
      <c r="I24" s="16">
        <v>46319</v>
      </c>
      <c r="J24" s="15" t="s">
        <v>35</v>
      </c>
      <c r="K24" s="15" t="s">
        <v>27</v>
      </c>
      <c r="L24" s="15" t="s">
        <v>4615</v>
      </c>
      <c r="M24" s="15" t="s">
        <v>28</v>
      </c>
      <c r="N24" s="15" t="s">
        <v>25</v>
      </c>
      <c r="O24" s="15" t="s">
        <v>4329</v>
      </c>
      <c r="P24" s="15" t="s">
        <v>146</v>
      </c>
      <c r="Q24" s="15" t="s">
        <v>147</v>
      </c>
      <c r="R24" s="15" t="s">
        <v>25</v>
      </c>
      <c r="S24" s="15" t="s">
        <v>31</v>
      </c>
      <c r="T24" s="15" t="s">
        <v>192</v>
      </c>
      <c r="U24" s="15" t="s">
        <v>4616</v>
      </c>
      <c r="V24" s="16">
        <v>46318</v>
      </c>
      <c r="W24" s="16">
        <v>46317</v>
      </c>
      <c r="X24" s="15" t="s">
        <v>1514</v>
      </c>
      <c r="Y24" s="16">
        <v>46325</v>
      </c>
      <c r="Z24" s="15" t="s">
        <v>3960</v>
      </c>
    </row>
    <row r="25" spans="1:26" x14ac:dyDescent="0.25">
      <c r="A25" s="9">
        <v>18</v>
      </c>
      <c r="B25" s="15" t="s">
        <v>4325</v>
      </c>
      <c r="C25" s="15" t="s">
        <v>4326</v>
      </c>
      <c r="D25" s="15" t="s">
        <v>4617</v>
      </c>
      <c r="E25" s="15" t="s">
        <v>25</v>
      </c>
      <c r="F25" s="15">
        <v>2105183371</v>
      </c>
      <c r="G25" s="15" t="s">
        <v>24</v>
      </c>
      <c r="H25" s="15" t="s">
        <v>25</v>
      </c>
      <c r="I25" s="16">
        <v>46319</v>
      </c>
      <c r="J25" s="15" t="s">
        <v>35</v>
      </c>
      <c r="K25" s="15" t="s">
        <v>27</v>
      </c>
      <c r="L25" s="15" t="s">
        <v>4618</v>
      </c>
      <c r="M25" s="15" t="s">
        <v>28</v>
      </c>
      <c r="N25" s="15" t="s">
        <v>25</v>
      </c>
      <c r="O25" s="15" t="s">
        <v>4329</v>
      </c>
      <c r="P25" s="15" t="s">
        <v>146</v>
      </c>
      <c r="Q25" s="15" t="s">
        <v>147</v>
      </c>
      <c r="R25" s="15" t="s">
        <v>25</v>
      </c>
      <c r="S25" s="15" t="s">
        <v>31</v>
      </c>
      <c r="T25" s="15" t="s">
        <v>192</v>
      </c>
      <c r="U25" s="15" t="s">
        <v>4619</v>
      </c>
      <c r="V25" s="16">
        <v>46318</v>
      </c>
      <c r="W25" s="16">
        <v>46317</v>
      </c>
      <c r="X25" s="15" t="s">
        <v>1514</v>
      </c>
      <c r="Y25" s="16">
        <v>46325</v>
      </c>
      <c r="Z25" s="15" t="s">
        <v>3960</v>
      </c>
    </row>
    <row r="26" spans="1:26" x14ac:dyDescent="0.25">
      <c r="A26" s="9">
        <v>19</v>
      </c>
      <c r="B26" s="15" t="s">
        <v>4325</v>
      </c>
      <c r="C26" s="15" t="s">
        <v>4326</v>
      </c>
      <c r="D26" s="15" t="s">
        <v>4403</v>
      </c>
      <c r="E26" s="15" t="s">
        <v>25</v>
      </c>
      <c r="F26" s="15">
        <v>2105183373</v>
      </c>
      <c r="G26" s="15" t="s">
        <v>24</v>
      </c>
      <c r="H26" s="15" t="s">
        <v>25</v>
      </c>
      <c r="I26" s="16">
        <v>46320</v>
      </c>
      <c r="J26" s="15" t="s">
        <v>35</v>
      </c>
      <c r="K26" s="15" t="s">
        <v>27</v>
      </c>
      <c r="L26" s="15" t="s">
        <v>4404</v>
      </c>
      <c r="M26" s="15" t="s">
        <v>28</v>
      </c>
      <c r="N26" s="15" t="s">
        <v>25</v>
      </c>
      <c r="O26" s="15" t="s">
        <v>4329</v>
      </c>
      <c r="P26" s="15" t="s">
        <v>146</v>
      </c>
      <c r="Q26" s="15" t="s">
        <v>147</v>
      </c>
      <c r="R26" s="15" t="s">
        <v>25</v>
      </c>
      <c r="S26" s="15" t="s">
        <v>31</v>
      </c>
      <c r="T26" s="15" t="s">
        <v>192</v>
      </c>
      <c r="U26" s="15" t="s">
        <v>4405</v>
      </c>
      <c r="V26" s="16">
        <v>46319</v>
      </c>
      <c r="W26" s="16">
        <v>46317</v>
      </c>
      <c r="X26" s="15" t="s">
        <v>1514</v>
      </c>
      <c r="Y26" s="16">
        <v>46325</v>
      </c>
      <c r="Z26" s="15" t="s">
        <v>3960</v>
      </c>
    </row>
    <row r="27" spans="1:26" x14ac:dyDescent="0.25">
      <c r="A27" s="9">
        <v>20</v>
      </c>
      <c r="B27" s="15" t="s">
        <v>4325</v>
      </c>
      <c r="C27" s="15" t="s">
        <v>4331</v>
      </c>
      <c r="D27" s="15" t="s">
        <v>4620</v>
      </c>
      <c r="E27" s="15" t="s">
        <v>25</v>
      </c>
      <c r="F27" s="15">
        <v>2105183406</v>
      </c>
      <c r="G27" s="15" t="s">
        <v>24</v>
      </c>
      <c r="H27" s="15" t="s">
        <v>25</v>
      </c>
      <c r="I27" s="16">
        <v>46319</v>
      </c>
      <c r="J27" s="15" t="s">
        <v>35</v>
      </c>
      <c r="K27" s="15" t="s">
        <v>27</v>
      </c>
      <c r="L27" s="15" t="s">
        <v>4621</v>
      </c>
      <c r="M27" s="15" t="s">
        <v>28</v>
      </c>
      <c r="N27" s="15" t="s">
        <v>25</v>
      </c>
      <c r="O27" s="15" t="s">
        <v>4329</v>
      </c>
      <c r="P27" s="15" t="s">
        <v>146</v>
      </c>
      <c r="Q27" s="15" t="s">
        <v>147</v>
      </c>
      <c r="R27" s="15" t="s">
        <v>25</v>
      </c>
      <c r="S27" s="15" t="s">
        <v>31</v>
      </c>
      <c r="T27" s="15" t="s">
        <v>192</v>
      </c>
      <c r="U27" s="15" t="s">
        <v>4622</v>
      </c>
      <c r="V27" s="16">
        <v>46318</v>
      </c>
      <c r="W27" s="16">
        <v>46317</v>
      </c>
      <c r="X27" s="15" t="s">
        <v>1514</v>
      </c>
      <c r="Y27" s="16">
        <v>46325</v>
      </c>
      <c r="Z27" s="15" t="s">
        <v>3960</v>
      </c>
    </row>
    <row r="28" spans="1:26" x14ac:dyDescent="0.25">
      <c r="A28" s="9">
        <v>21</v>
      </c>
      <c r="B28" s="15" t="s">
        <v>4325</v>
      </c>
      <c r="C28" s="15" t="s">
        <v>4331</v>
      </c>
      <c r="D28" s="15" t="s">
        <v>4623</v>
      </c>
      <c r="E28" s="15" t="s">
        <v>25</v>
      </c>
      <c r="F28" s="15">
        <v>2105183408</v>
      </c>
      <c r="G28" s="15" t="s">
        <v>24</v>
      </c>
      <c r="H28" s="15" t="s">
        <v>25</v>
      </c>
      <c r="I28" s="16">
        <v>46319</v>
      </c>
      <c r="J28" s="15" t="s">
        <v>35</v>
      </c>
      <c r="K28" s="15" t="s">
        <v>27</v>
      </c>
      <c r="L28" s="15" t="s">
        <v>4624</v>
      </c>
      <c r="M28" s="15" t="s">
        <v>28</v>
      </c>
      <c r="N28" s="15" t="s">
        <v>25</v>
      </c>
      <c r="O28" s="15" t="s">
        <v>4329</v>
      </c>
      <c r="P28" s="15" t="s">
        <v>146</v>
      </c>
      <c r="Q28" s="15" t="s">
        <v>147</v>
      </c>
      <c r="R28" s="15" t="s">
        <v>25</v>
      </c>
      <c r="S28" s="15" t="s">
        <v>31</v>
      </c>
      <c r="T28" s="15" t="s">
        <v>192</v>
      </c>
      <c r="U28" s="15" t="s">
        <v>4625</v>
      </c>
      <c r="V28" s="16">
        <v>46318</v>
      </c>
      <c r="W28" s="16">
        <v>46317</v>
      </c>
      <c r="X28" s="15" t="s">
        <v>1514</v>
      </c>
      <c r="Y28" s="16">
        <v>46325</v>
      </c>
      <c r="Z28" s="15" t="s">
        <v>3960</v>
      </c>
    </row>
    <row r="29" spans="1:26" x14ac:dyDescent="0.25">
      <c r="A29" s="9">
        <v>22</v>
      </c>
      <c r="B29" s="15" t="s">
        <v>4325</v>
      </c>
      <c r="C29" s="15" t="s">
        <v>4331</v>
      </c>
      <c r="D29" s="15" t="s">
        <v>4626</v>
      </c>
      <c r="E29" s="15" t="s">
        <v>25</v>
      </c>
      <c r="F29" s="15">
        <v>2105183410</v>
      </c>
      <c r="G29" s="15" t="s">
        <v>24</v>
      </c>
      <c r="H29" s="15" t="s">
        <v>25</v>
      </c>
      <c r="I29" s="16">
        <v>46319</v>
      </c>
      <c r="J29" s="15" t="s">
        <v>35</v>
      </c>
      <c r="K29" s="15" t="s">
        <v>27</v>
      </c>
      <c r="L29" s="15" t="s">
        <v>4627</v>
      </c>
      <c r="M29" s="15" t="s">
        <v>28</v>
      </c>
      <c r="N29" s="15" t="s">
        <v>25</v>
      </c>
      <c r="O29" s="15" t="s">
        <v>4329</v>
      </c>
      <c r="P29" s="15" t="s">
        <v>146</v>
      </c>
      <c r="Q29" s="15" t="s">
        <v>147</v>
      </c>
      <c r="R29" s="15" t="s">
        <v>25</v>
      </c>
      <c r="S29" s="15" t="s">
        <v>31</v>
      </c>
      <c r="T29" s="15" t="s">
        <v>192</v>
      </c>
      <c r="U29" s="15" t="s">
        <v>4628</v>
      </c>
      <c r="V29" s="16">
        <v>46318</v>
      </c>
      <c r="W29" s="16">
        <v>46317</v>
      </c>
      <c r="X29" s="15" t="s">
        <v>1514</v>
      </c>
      <c r="Y29" s="16">
        <v>46325</v>
      </c>
      <c r="Z29" s="15" t="s">
        <v>3960</v>
      </c>
    </row>
    <row r="30" spans="1:26" x14ac:dyDescent="0.25">
      <c r="A30" s="9">
        <v>23</v>
      </c>
      <c r="B30" s="15" t="s">
        <v>4325</v>
      </c>
      <c r="C30" s="15" t="s">
        <v>4339</v>
      </c>
      <c r="D30" s="15" t="s">
        <v>4629</v>
      </c>
      <c r="E30" s="15" t="s">
        <v>25</v>
      </c>
      <c r="F30" s="15">
        <v>2105183430</v>
      </c>
      <c r="G30" s="15" t="s">
        <v>24</v>
      </c>
      <c r="H30" s="15" t="s">
        <v>25</v>
      </c>
      <c r="I30" s="16">
        <v>46319</v>
      </c>
      <c r="J30" s="15" t="s">
        <v>80</v>
      </c>
      <c r="K30" s="15" t="s">
        <v>27</v>
      </c>
      <c r="L30" s="15" t="s">
        <v>4630</v>
      </c>
      <c r="M30" s="15" t="s">
        <v>28</v>
      </c>
      <c r="N30" s="15" t="s">
        <v>25</v>
      </c>
      <c r="O30" s="15" t="s">
        <v>4329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4631</v>
      </c>
      <c r="V30" s="16">
        <v>46318</v>
      </c>
      <c r="W30" s="16">
        <v>46317</v>
      </c>
      <c r="X30" s="15" t="s">
        <v>1514</v>
      </c>
      <c r="Y30" s="16">
        <v>46325</v>
      </c>
      <c r="Z30" s="15" t="s">
        <v>3960</v>
      </c>
    </row>
    <row r="31" spans="1:26" x14ac:dyDescent="0.25">
      <c r="A31" s="9">
        <v>24</v>
      </c>
      <c r="B31" s="15" t="s">
        <v>4325</v>
      </c>
      <c r="C31" s="15" t="s">
        <v>4326</v>
      </c>
      <c r="D31" s="15" t="s">
        <v>4632</v>
      </c>
      <c r="E31" s="15" t="s">
        <v>25</v>
      </c>
      <c r="F31" s="15">
        <v>2105183372</v>
      </c>
      <c r="G31" s="15" t="s">
        <v>24</v>
      </c>
      <c r="H31" s="15" t="s">
        <v>25</v>
      </c>
      <c r="I31" s="16">
        <v>46319</v>
      </c>
      <c r="J31" s="15" t="s">
        <v>35</v>
      </c>
      <c r="K31" s="15" t="s">
        <v>27</v>
      </c>
      <c r="L31" s="15" t="s">
        <v>4633</v>
      </c>
      <c r="M31" s="15" t="s">
        <v>28</v>
      </c>
      <c r="N31" s="15" t="s">
        <v>4315</v>
      </c>
      <c r="O31" s="15" t="s">
        <v>4329</v>
      </c>
      <c r="P31" s="15" t="s">
        <v>146</v>
      </c>
      <c r="Q31" s="15" t="s">
        <v>147</v>
      </c>
      <c r="R31" s="15" t="s">
        <v>25</v>
      </c>
      <c r="S31" s="15" t="s">
        <v>31</v>
      </c>
      <c r="T31" s="15" t="s">
        <v>192</v>
      </c>
      <c r="U31" s="15" t="s">
        <v>4634</v>
      </c>
      <c r="V31" s="16">
        <v>46318</v>
      </c>
      <c r="W31" s="16">
        <v>46317</v>
      </c>
      <c r="X31" s="15" t="s">
        <v>1514</v>
      </c>
      <c r="Y31" s="16">
        <v>46325</v>
      </c>
      <c r="Z31" s="15" t="s">
        <v>3960</v>
      </c>
    </row>
    <row r="32" spans="1:26" x14ac:dyDescent="0.25">
      <c r="A32" s="9">
        <v>25</v>
      </c>
      <c r="B32" s="15" t="s">
        <v>4325</v>
      </c>
      <c r="C32" s="15" t="s">
        <v>4326</v>
      </c>
      <c r="D32" s="15" t="s">
        <v>4635</v>
      </c>
      <c r="E32" s="15" t="s">
        <v>25</v>
      </c>
      <c r="F32" s="15">
        <v>2105183388</v>
      </c>
      <c r="G32" s="15" t="s">
        <v>24</v>
      </c>
      <c r="H32" s="15" t="s">
        <v>25</v>
      </c>
      <c r="I32" s="16">
        <v>46319</v>
      </c>
      <c r="J32" s="15" t="s">
        <v>35</v>
      </c>
      <c r="K32" s="15" t="s">
        <v>27</v>
      </c>
      <c r="L32" s="15" t="s">
        <v>4636</v>
      </c>
      <c r="M32" s="15" t="s">
        <v>28</v>
      </c>
      <c r="N32" s="15" t="s">
        <v>4315</v>
      </c>
      <c r="O32" s="15" t="s">
        <v>4329</v>
      </c>
      <c r="P32" s="15" t="s">
        <v>146</v>
      </c>
      <c r="Q32" s="15" t="s">
        <v>147</v>
      </c>
      <c r="R32" s="15" t="s">
        <v>25</v>
      </c>
      <c r="S32" s="15" t="s">
        <v>31</v>
      </c>
      <c r="T32" s="15" t="s">
        <v>192</v>
      </c>
      <c r="U32" s="15" t="s">
        <v>4637</v>
      </c>
      <c r="V32" s="16">
        <v>46318</v>
      </c>
      <c r="W32" s="16">
        <v>46317</v>
      </c>
      <c r="X32" s="15" t="s">
        <v>1514</v>
      </c>
      <c r="Y32" s="16">
        <v>46325</v>
      </c>
      <c r="Z32" s="15" t="s">
        <v>3960</v>
      </c>
    </row>
    <row r="33" spans="1:26" x14ac:dyDescent="0.25">
      <c r="A33" s="9">
        <v>26</v>
      </c>
      <c r="B33" s="15" t="s">
        <v>4325</v>
      </c>
      <c r="C33" s="15" t="s">
        <v>4331</v>
      </c>
      <c r="D33" s="15" t="s">
        <v>4638</v>
      </c>
      <c r="E33" s="15" t="s">
        <v>25</v>
      </c>
      <c r="F33" s="15">
        <v>2105183411</v>
      </c>
      <c r="G33" s="15" t="s">
        <v>24</v>
      </c>
      <c r="H33" s="15" t="s">
        <v>25</v>
      </c>
      <c r="I33" s="16">
        <v>46319</v>
      </c>
      <c r="J33" s="15" t="s">
        <v>35</v>
      </c>
      <c r="K33" s="15" t="s">
        <v>27</v>
      </c>
      <c r="L33" s="15" t="s">
        <v>4639</v>
      </c>
      <c r="M33" s="15" t="s">
        <v>28</v>
      </c>
      <c r="N33" s="15" t="s">
        <v>4315</v>
      </c>
      <c r="O33" s="15" t="s">
        <v>4329</v>
      </c>
      <c r="P33" s="15" t="s">
        <v>146</v>
      </c>
      <c r="Q33" s="15" t="s">
        <v>147</v>
      </c>
      <c r="R33" s="15" t="s">
        <v>25</v>
      </c>
      <c r="S33" s="15" t="s">
        <v>31</v>
      </c>
      <c r="T33" s="15" t="s">
        <v>192</v>
      </c>
      <c r="U33" s="15" t="s">
        <v>4640</v>
      </c>
      <c r="V33" s="16">
        <v>46318</v>
      </c>
      <c r="W33" s="16">
        <v>46317</v>
      </c>
      <c r="X33" s="15" t="s">
        <v>1514</v>
      </c>
      <c r="Y33" s="16">
        <v>46325</v>
      </c>
      <c r="Z33" s="15" t="s">
        <v>3960</v>
      </c>
    </row>
    <row r="34" spans="1:26" x14ac:dyDescent="0.25">
      <c r="A34" s="9">
        <v>27</v>
      </c>
      <c r="B34" s="15" t="s">
        <v>4325</v>
      </c>
      <c r="C34" s="15" t="s">
        <v>4331</v>
      </c>
      <c r="D34" s="15" t="s">
        <v>4641</v>
      </c>
      <c r="E34" s="15" t="s">
        <v>25</v>
      </c>
      <c r="F34" s="15">
        <v>2105183427</v>
      </c>
      <c r="G34" s="15" t="s">
        <v>24</v>
      </c>
      <c r="H34" s="15" t="s">
        <v>25</v>
      </c>
      <c r="I34" s="16">
        <v>46319</v>
      </c>
      <c r="J34" s="15" t="s">
        <v>35</v>
      </c>
      <c r="K34" s="15" t="s">
        <v>27</v>
      </c>
      <c r="L34" s="15" t="s">
        <v>4642</v>
      </c>
      <c r="M34" s="15" t="s">
        <v>28</v>
      </c>
      <c r="N34" s="15" t="s">
        <v>4315</v>
      </c>
      <c r="O34" s="15" t="s">
        <v>4329</v>
      </c>
      <c r="P34" s="15" t="s">
        <v>146</v>
      </c>
      <c r="Q34" s="15" t="s">
        <v>147</v>
      </c>
      <c r="R34" s="15" t="s">
        <v>25</v>
      </c>
      <c r="S34" s="15" t="s">
        <v>31</v>
      </c>
      <c r="T34" s="15" t="s">
        <v>192</v>
      </c>
      <c r="U34" s="15" t="s">
        <v>4643</v>
      </c>
      <c r="V34" s="16">
        <v>46318</v>
      </c>
      <c r="W34" s="16">
        <v>46317</v>
      </c>
      <c r="X34" s="15" t="s">
        <v>1514</v>
      </c>
      <c r="Y34" s="16">
        <v>46325</v>
      </c>
      <c r="Z34" s="15" t="s">
        <v>3960</v>
      </c>
    </row>
    <row r="35" spans="1:26" x14ac:dyDescent="0.25">
      <c r="A35" s="9">
        <v>28</v>
      </c>
      <c r="B35" s="15" t="s">
        <v>4325</v>
      </c>
      <c r="C35" s="15" t="s">
        <v>4331</v>
      </c>
      <c r="D35" s="15" t="s">
        <v>4644</v>
      </c>
      <c r="E35" s="15" t="s">
        <v>25</v>
      </c>
      <c r="F35" s="15">
        <v>2105183428</v>
      </c>
      <c r="G35" s="15" t="s">
        <v>24</v>
      </c>
      <c r="H35" s="15" t="s">
        <v>25</v>
      </c>
      <c r="I35" s="16">
        <v>46319</v>
      </c>
      <c r="J35" s="15" t="s">
        <v>35</v>
      </c>
      <c r="K35" s="15" t="s">
        <v>27</v>
      </c>
      <c r="L35" s="15" t="s">
        <v>4645</v>
      </c>
      <c r="M35" s="15" t="s">
        <v>28</v>
      </c>
      <c r="N35" s="15" t="s">
        <v>25</v>
      </c>
      <c r="O35" s="15" t="s">
        <v>4329</v>
      </c>
      <c r="P35" s="15" t="s">
        <v>146</v>
      </c>
      <c r="Q35" s="15" t="s">
        <v>147</v>
      </c>
      <c r="R35" s="15" t="s">
        <v>25</v>
      </c>
      <c r="S35" s="15" t="s">
        <v>31</v>
      </c>
      <c r="T35" s="15" t="s">
        <v>192</v>
      </c>
      <c r="U35" s="15" t="s">
        <v>4646</v>
      </c>
      <c r="V35" s="16">
        <v>46318</v>
      </c>
      <c r="W35" s="16">
        <v>46317</v>
      </c>
      <c r="X35" s="15" t="s">
        <v>1514</v>
      </c>
      <c r="Y35" s="16">
        <v>46325</v>
      </c>
      <c r="Z35" s="15" t="s">
        <v>3960</v>
      </c>
    </row>
    <row r="36" spans="1:26" x14ac:dyDescent="0.25">
      <c r="A36" s="9">
        <v>29</v>
      </c>
      <c r="B36" s="15" t="s">
        <v>4325</v>
      </c>
      <c r="C36" s="15" t="s">
        <v>4335</v>
      </c>
      <c r="D36" s="15" t="s">
        <v>4647</v>
      </c>
      <c r="E36" s="15" t="s">
        <v>25</v>
      </c>
      <c r="F36" s="15">
        <v>2105183344</v>
      </c>
      <c r="G36" s="15" t="s">
        <v>24</v>
      </c>
      <c r="H36" s="15" t="s">
        <v>25</v>
      </c>
      <c r="I36" s="16">
        <v>46319</v>
      </c>
      <c r="J36" s="15" t="s">
        <v>35</v>
      </c>
      <c r="K36" s="15" t="s">
        <v>27</v>
      </c>
      <c r="L36" s="15" t="s">
        <v>4648</v>
      </c>
      <c r="M36" s="15" t="s">
        <v>28</v>
      </c>
      <c r="N36" s="15" t="s">
        <v>4315</v>
      </c>
      <c r="O36" s="15" t="s">
        <v>4329</v>
      </c>
      <c r="P36" s="15" t="s">
        <v>146</v>
      </c>
      <c r="Q36" s="15" t="s">
        <v>147</v>
      </c>
      <c r="R36" s="15" t="s">
        <v>25</v>
      </c>
      <c r="S36" s="15" t="s">
        <v>31</v>
      </c>
      <c r="T36" s="15" t="s">
        <v>192</v>
      </c>
      <c r="U36" s="15" t="s">
        <v>4649</v>
      </c>
      <c r="V36" s="16">
        <v>46318</v>
      </c>
      <c r="W36" s="16">
        <v>46317</v>
      </c>
      <c r="X36" s="15" t="s">
        <v>1514</v>
      </c>
      <c r="Y36" s="16">
        <v>46325</v>
      </c>
      <c r="Z36" s="15" t="s">
        <v>3960</v>
      </c>
    </row>
    <row r="37" spans="1:26" x14ac:dyDescent="0.25">
      <c r="A37" s="9">
        <v>30</v>
      </c>
      <c r="B37" s="15" t="s">
        <v>4325</v>
      </c>
      <c r="C37" s="15" t="s">
        <v>4326</v>
      </c>
      <c r="D37" s="15" t="s">
        <v>4347</v>
      </c>
      <c r="E37" s="15" t="s">
        <v>25</v>
      </c>
      <c r="F37" s="15">
        <v>2105183376</v>
      </c>
      <c r="G37" s="15" t="s">
        <v>24</v>
      </c>
      <c r="H37" s="15" t="s">
        <v>25</v>
      </c>
      <c r="I37" s="16">
        <v>46320</v>
      </c>
      <c r="J37" s="15" t="s">
        <v>35</v>
      </c>
      <c r="K37" s="15" t="s">
        <v>27</v>
      </c>
      <c r="L37" s="15" t="s">
        <v>4348</v>
      </c>
      <c r="M37" s="15" t="s">
        <v>28</v>
      </c>
      <c r="N37" s="15" t="s">
        <v>25</v>
      </c>
      <c r="O37" s="15" t="s">
        <v>4329</v>
      </c>
      <c r="P37" s="15" t="s">
        <v>146</v>
      </c>
      <c r="Q37" s="15" t="s">
        <v>147</v>
      </c>
      <c r="R37" s="15" t="s">
        <v>25</v>
      </c>
      <c r="S37" s="15" t="s">
        <v>31</v>
      </c>
      <c r="T37" s="15" t="s">
        <v>192</v>
      </c>
      <c r="U37" s="15" t="s">
        <v>4349</v>
      </c>
      <c r="V37" s="16">
        <v>46318</v>
      </c>
      <c r="W37" s="16">
        <v>46317</v>
      </c>
      <c r="X37" s="15" t="s">
        <v>1514</v>
      </c>
      <c r="Y37" s="16">
        <v>46325</v>
      </c>
      <c r="Z37" s="15" t="s">
        <v>3960</v>
      </c>
    </row>
    <row r="38" spans="1:26" x14ac:dyDescent="0.25">
      <c r="A38" s="9">
        <v>31</v>
      </c>
      <c r="B38" s="15" t="s">
        <v>4325</v>
      </c>
      <c r="C38" s="15" t="s">
        <v>4326</v>
      </c>
      <c r="D38" s="15" t="s">
        <v>4650</v>
      </c>
      <c r="E38" s="15" t="s">
        <v>25</v>
      </c>
      <c r="F38" s="15">
        <v>2105183389</v>
      </c>
      <c r="G38" s="15" t="s">
        <v>24</v>
      </c>
      <c r="H38" s="15" t="s">
        <v>25</v>
      </c>
      <c r="I38" s="16">
        <v>46319</v>
      </c>
      <c r="J38" s="15" t="s">
        <v>35</v>
      </c>
      <c r="K38" s="15" t="s">
        <v>27</v>
      </c>
      <c r="L38" s="15" t="s">
        <v>4651</v>
      </c>
      <c r="M38" s="15" t="s">
        <v>28</v>
      </c>
      <c r="N38" s="15" t="s">
        <v>25</v>
      </c>
      <c r="O38" s="15" t="s">
        <v>4329</v>
      </c>
      <c r="P38" s="15" t="s">
        <v>146</v>
      </c>
      <c r="Q38" s="15" t="s">
        <v>147</v>
      </c>
      <c r="R38" s="15" t="s">
        <v>25</v>
      </c>
      <c r="S38" s="15" t="s">
        <v>31</v>
      </c>
      <c r="T38" s="15" t="s">
        <v>192</v>
      </c>
      <c r="U38" s="15" t="s">
        <v>4652</v>
      </c>
      <c r="V38" s="16">
        <v>46318</v>
      </c>
      <c r="W38" s="16">
        <v>46317</v>
      </c>
      <c r="X38" s="15" t="s">
        <v>1514</v>
      </c>
      <c r="Y38" s="16">
        <v>46325</v>
      </c>
      <c r="Z38" s="15" t="s">
        <v>3960</v>
      </c>
    </row>
    <row r="39" spans="1:26" x14ac:dyDescent="0.25">
      <c r="A39" s="9">
        <v>32</v>
      </c>
      <c r="B39" s="19" t="s">
        <v>4325</v>
      </c>
      <c r="C39" s="20" t="s">
        <v>4331</v>
      </c>
      <c r="D39" s="20" t="s">
        <v>4344</v>
      </c>
      <c r="E39" s="20" t="s">
        <v>25</v>
      </c>
      <c r="F39" s="20">
        <v>2105183414</v>
      </c>
      <c r="G39" s="20" t="s">
        <v>24</v>
      </c>
      <c r="H39" s="20" t="s">
        <v>25</v>
      </c>
      <c r="I39" s="21">
        <v>46317</v>
      </c>
      <c r="J39" s="20" t="s">
        <v>35</v>
      </c>
      <c r="K39" s="20" t="s">
        <v>27</v>
      </c>
      <c r="L39" s="20" t="s">
        <v>4345</v>
      </c>
      <c r="M39" s="22" t="s">
        <v>245</v>
      </c>
      <c r="N39" s="20" t="s">
        <v>4316</v>
      </c>
      <c r="O39" s="20" t="s">
        <v>4329</v>
      </c>
      <c r="P39" s="20" t="s">
        <v>146</v>
      </c>
      <c r="Q39" s="20" t="s">
        <v>147</v>
      </c>
      <c r="R39" s="20" t="s">
        <v>25</v>
      </c>
      <c r="S39" s="20" t="s">
        <v>31</v>
      </c>
      <c r="T39" s="20" t="s">
        <v>192</v>
      </c>
      <c r="U39" s="20" t="s">
        <v>4346</v>
      </c>
      <c r="V39" s="21">
        <v>46318</v>
      </c>
      <c r="W39" s="21">
        <v>46317</v>
      </c>
      <c r="X39" s="20" t="s">
        <v>1514</v>
      </c>
      <c r="Y39" s="21">
        <v>46325</v>
      </c>
      <c r="Z39" s="20" t="s">
        <v>3960</v>
      </c>
    </row>
    <row r="40" spans="1:26" x14ac:dyDescent="0.25">
      <c r="A40" s="9">
        <v>33</v>
      </c>
      <c r="B40" s="19" t="s">
        <v>4325</v>
      </c>
      <c r="C40" s="20" t="s">
        <v>4326</v>
      </c>
      <c r="D40" s="20" t="s">
        <v>4607</v>
      </c>
      <c r="E40" s="20" t="s">
        <v>25</v>
      </c>
      <c r="F40" s="20">
        <v>2105183384</v>
      </c>
      <c r="G40" s="20" t="s">
        <v>24</v>
      </c>
      <c r="H40" s="20" t="s">
        <v>25</v>
      </c>
      <c r="I40" s="21">
        <v>46317</v>
      </c>
      <c r="J40" s="20" t="s">
        <v>35</v>
      </c>
      <c r="K40" s="20" t="s">
        <v>27</v>
      </c>
      <c r="L40" s="20" t="s">
        <v>4608</v>
      </c>
      <c r="M40" s="22" t="s">
        <v>245</v>
      </c>
      <c r="N40" s="20" t="s">
        <v>4316</v>
      </c>
      <c r="O40" s="20" t="s">
        <v>4329</v>
      </c>
      <c r="P40" s="20" t="s">
        <v>146</v>
      </c>
      <c r="Q40" s="20" t="s">
        <v>147</v>
      </c>
      <c r="R40" s="20" t="s">
        <v>25</v>
      </c>
      <c r="S40" s="20" t="s">
        <v>31</v>
      </c>
      <c r="T40" s="20" t="s">
        <v>192</v>
      </c>
      <c r="U40" s="20" t="s">
        <v>4609</v>
      </c>
      <c r="V40" s="21"/>
      <c r="W40" s="21">
        <v>46317</v>
      </c>
      <c r="X40" s="20" t="s">
        <v>1514</v>
      </c>
      <c r="Y40" s="21">
        <v>46325</v>
      </c>
      <c r="Z40" s="20" t="s">
        <v>3960</v>
      </c>
    </row>
    <row r="41" spans="1:26" x14ac:dyDescent="0.25">
      <c r="A41" s="9">
        <v>34</v>
      </c>
      <c r="B41" s="19" t="s">
        <v>4325</v>
      </c>
      <c r="C41" s="20" t="s">
        <v>4326</v>
      </c>
      <c r="D41" s="20" t="s">
        <v>4610</v>
      </c>
      <c r="E41" s="20" t="s">
        <v>25</v>
      </c>
      <c r="F41" s="20">
        <v>2105183384</v>
      </c>
      <c r="G41" s="20" t="s">
        <v>24</v>
      </c>
      <c r="H41" s="20" t="s">
        <v>25</v>
      </c>
      <c r="I41" s="21">
        <v>46317</v>
      </c>
      <c r="J41" s="20" t="s">
        <v>51</v>
      </c>
      <c r="K41" s="20" t="s">
        <v>57</v>
      </c>
      <c r="L41" s="20" t="s">
        <v>4608</v>
      </c>
      <c r="M41" s="22" t="s">
        <v>245</v>
      </c>
      <c r="N41" s="20" t="s">
        <v>4316</v>
      </c>
      <c r="O41" s="20" t="s">
        <v>4329</v>
      </c>
      <c r="P41" s="20" t="s">
        <v>146</v>
      </c>
      <c r="Q41" s="20" t="s">
        <v>147</v>
      </c>
      <c r="R41" s="20" t="s">
        <v>25</v>
      </c>
      <c r="S41" s="20" t="s">
        <v>31</v>
      </c>
      <c r="T41" s="20" t="s">
        <v>192</v>
      </c>
      <c r="U41" s="20" t="s">
        <v>4609</v>
      </c>
      <c r="V41" s="21">
        <v>46319</v>
      </c>
      <c r="W41" s="21">
        <v>46317</v>
      </c>
      <c r="X41" s="20" t="s">
        <v>1514</v>
      </c>
      <c r="Y41" s="21">
        <v>46325</v>
      </c>
      <c r="Z41" s="20" t="s">
        <v>3960</v>
      </c>
    </row>
    <row r="42" spans="1:26" x14ac:dyDescent="0.25">
      <c r="A42" s="9">
        <v>35</v>
      </c>
      <c r="B42" s="19" t="s">
        <v>4325</v>
      </c>
      <c r="C42" s="20" t="s">
        <v>4335</v>
      </c>
      <c r="D42" s="20" t="s">
        <v>4350</v>
      </c>
      <c r="E42" s="20" t="s">
        <v>25</v>
      </c>
      <c r="F42" s="20">
        <v>2105183311</v>
      </c>
      <c r="G42" s="20" t="s">
        <v>24</v>
      </c>
      <c r="H42" s="20" t="s">
        <v>25</v>
      </c>
      <c r="I42" s="21">
        <v>46317</v>
      </c>
      <c r="J42" s="20" t="s">
        <v>35</v>
      </c>
      <c r="K42" s="20" t="s">
        <v>27</v>
      </c>
      <c r="L42" s="20" t="s">
        <v>4351</v>
      </c>
      <c r="M42" s="22" t="s">
        <v>245</v>
      </c>
      <c r="N42" s="20" t="s">
        <v>25</v>
      </c>
      <c r="O42" s="20" t="s">
        <v>4329</v>
      </c>
      <c r="P42" s="20" t="s">
        <v>25</v>
      </c>
      <c r="Q42" s="20" t="s">
        <v>25</v>
      </c>
      <c r="R42" s="20" t="s">
        <v>25</v>
      </c>
      <c r="S42" s="20" t="s">
        <v>31</v>
      </c>
      <c r="T42" s="20" t="s">
        <v>192</v>
      </c>
      <c r="U42" s="20" t="s">
        <v>4338</v>
      </c>
      <c r="V42" s="21"/>
      <c r="W42" s="21">
        <v>46317</v>
      </c>
      <c r="X42" s="20" t="s">
        <v>1514</v>
      </c>
      <c r="Y42" s="21">
        <v>46325</v>
      </c>
      <c r="Z42" s="20" t="s">
        <v>3960</v>
      </c>
    </row>
    <row r="43" spans="1:26" x14ac:dyDescent="0.25">
      <c r="A43" s="9">
        <v>36</v>
      </c>
      <c r="B43" s="19" t="s">
        <v>4325</v>
      </c>
      <c r="C43" s="20" t="s">
        <v>4335</v>
      </c>
      <c r="D43" s="20" t="s">
        <v>4352</v>
      </c>
      <c r="E43" s="20" t="s">
        <v>25</v>
      </c>
      <c r="F43" s="20">
        <v>2105183312</v>
      </c>
      <c r="G43" s="20" t="s">
        <v>24</v>
      </c>
      <c r="H43" s="20" t="s">
        <v>25</v>
      </c>
      <c r="I43" s="21">
        <v>46317</v>
      </c>
      <c r="J43" s="20" t="s">
        <v>35</v>
      </c>
      <c r="K43" s="20" t="s">
        <v>27</v>
      </c>
      <c r="L43" s="20" t="s">
        <v>4353</v>
      </c>
      <c r="M43" s="22" t="s">
        <v>245</v>
      </c>
      <c r="N43" s="20" t="s">
        <v>25</v>
      </c>
      <c r="O43" s="20" t="s">
        <v>4329</v>
      </c>
      <c r="P43" s="20" t="s">
        <v>25</v>
      </c>
      <c r="Q43" s="20" t="s">
        <v>25</v>
      </c>
      <c r="R43" s="20" t="s">
        <v>25</v>
      </c>
      <c r="S43" s="20" t="s">
        <v>31</v>
      </c>
      <c r="T43" s="20" t="s">
        <v>192</v>
      </c>
      <c r="U43" s="20" t="s">
        <v>4338</v>
      </c>
      <c r="V43" s="21"/>
      <c r="W43" s="21">
        <v>46317</v>
      </c>
      <c r="X43" s="20" t="s">
        <v>1514</v>
      </c>
      <c r="Y43" s="21">
        <v>46325</v>
      </c>
      <c r="Z43" s="20" t="s">
        <v>3960</v>
      </c>
    </row>
    <row r="44" spans="1:26" x14ac:dyDescent="0.25">
      <c r="A44" s="9">
        <v>37</v>
      </c>
      <c r="B44" s="19" t="s">
        <v>4325</v>
      </c>
      <c r="C44" s="20" t="s">
        <v>4335</v>
      </c>
      <c r="D44" s="20" t="s">
        <v>4354</v>
      </c>
      <c r="E44" s="20" t="s">
        <v>25</v>
      </c>
      <c r="F44" s="20">
        <v>2105183314</v>
      </c>
      <c r="G44" s="20" t="s">
        <v>24</v>
      </c>
      <c r="H44" s="20" t="s">
        <v>25</v>
      </c>
      <c r="I44" s="21">
        <v>46317</v>
      </c>
      <c r="J44" s="20" t="s">
        <v>35</v>
      </c>
      <c r="K44" s="20" t="s">
        <v>27</v>
      </c>
      <c r="L44" s="20" t="s">
        <v>4355</v>
      </c>
      <c r="M44" s="22" t="s">
        <v>245</v>
      </c>
      <c r="N44" s="20" t="s">
        <v>25</v>
      </c>
      <c r="O44" s="20" t="s">
        <v>4329</v>
      </c>
      <c r="P44" s="20" t="s">
        <v>25</v>
      </c>
      <c r="Q44" s="20" t="s">
        <v>25</v>
      </c>
      <c r="R44" s="20" t="s">
        <v>25</v>
      </c>
      <c r="S44" s="20" t="s">
        <v>31</v>
      </c>
      <c r="T44" s="20" t="s">
        <v>200</v>
      </c>
      <c r="U44" s="20" t="s">
        <v>4356</v>
      </c>
      <c r="V44" s="21"/>
      <c r="W44" s="21">
        <v>46317</v>
      </c>
      <c r="X44" s="20" t="s">
        <v>1514</v>
      </c>
      <c r="Y44" s="21">
        <v>46325</v>
      </c>
      <c r="Z44" s="20" t="s">
        <v>3960</v>
      </c>
    </row>
    <row r="45" spans="1:26" x14ac:dyDescent="0.25">
      <c r="A45" s="9">
        <v>38</v>
      </c>
      <c r="B45" s="19" t="s">
        <v>4325</v>
      </c>
      <c r="C45" s="20" t="s">
        <v>4335</v>
      </c>
      <c r="D45" s="20" t="s">
        <v>4357</v>
      </c>
      <c r="E45" s="20" t="s">
        <v>25</v>
      </c>
      <c r="F45" s="20">
        <v>2105183315</v>
      </c>
      <c r="G45" s="20" t="s">
        <v>24</v>
      </c>
      <c r="H45" s="20" t="s">
        <v>25</v>
      </c>
      <c r="I45" s="21">
        <v>46317</v>
      </c>
      <c r="J45" s="20" t="s">
        <v>51</v>
      </c>
      <c r="K45" s="20" t="s">
        <v>27</v>
      </c>
      <c r="L45" s="20" t="s">
        <v>4358</v>
      </c>
      <c r="M45" s="22" t="s">
        <v>245</v>
      </c>
      <c r="N45" s="20" t="s">
        <v>25</v>
      </c>
      <c r="O45" s="20" t="s">
        <v>4329</v>
      </c>
      <c r="P45" s="20" t="s">
        <v>25</v>
      </c>
      <c r="Q45" s="20" t="s">
        <v>25</v>
      </c>
      <c r="R45" s="20" t="s">
        <v>25</v>
      </c>
      <c r="S45" s="20" t="s">
        <v>31</v>
      </c>
      <c r="T45" s="20" t="s">
        <v>192</v>
      </c>
      <c r="U45" s="20" t="s">
        <v>4359</v>
      </c>
      <c r="V45" s="21"/>
      <c r="W45" s="21">
        <v>46317</v>
      </c>
      <c r="X45" s="20" t="s">
        <v>1514</v>
      </c>
      <c r="Y45" s="21">
        <v>46325</v>
      </c>
      <c r="Z45" s="20" t="s">
        <v>3960</v>
      </c>
    </row>
    <row r="46" spans="1:26" x14ac:dyDescent="0.25">
      <c r="A46" s="9">
        <v>39</v>
      </c>
      <c r="B46" s="19" t="s">
        <v>4325</v>
      </c>
      <c r="C46" s="20" t="s">
        <v>4335</v>
      </c>
      <c r="D46" s="20" t="s">
        <v>4360</v>
      </c>
      <c r="E46" s="20" t="s">
        <v>25</v>
      </c>
      <c r="F46" s="20">
        <v>2105183317</v>
      </c>
      <c r="G46" s="20" t="s">
        <v>24</v>
      </c>
      <c r="H46" s="20" t="s">
        <v>25</v>
      </c>
      <c r="I46" s="21">
        <v>46317</v>
      </c>
      <c r="J46" s="20" t="s">
        <v>35</v>
      </c>
      <c r="K46" s="20" t="s">
        <v>27</v>
      </c>
      <c r="L46" s="20" t="s">
        <v>4361</v>
      </c>
      <c r="M46" s="22" t="s">
        <v>245</v>
      </c>
      <c r="N46" s="20" t="s">
        <v>25</v>
      </c>
      <c r="O46" s="20" t="s">
        <v>4329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192</v>
      </c>
      <c r="U46" s="20" t="s">
        <v>4362</v>
      </c>
      <c r="V46" s="21"/>
      <c r="W46" s="21">
        <v>46317</v>
      </c>
      <c r="X46" s="20" t="s">
        <v>1514</v>
      </c>
      <c r="Y46" s="21">
        <v>46325</v>
      </c>
      <c r="Z46" s="20" t="s">
        <v>3960</v>
      </c>
    </row>
    <row r="47" spans="1:26" x14ac:dyDescent="0.25">
      <c r="A47" s="9">
        <v>40</v>
      </c>
      <c r="B47" s="19" t="s">
        <v>4325</v>
      </c>
      <c r="C47" s="20" t="s">
        <v>4335</v>
      </c>
      <c r="D47" s="20" t="s">
        <v>4363</v>
      </c>
      <c r="E47" s="20" t="s">
        <v>25</v>
      </c>
      <c r="F47" s="20">
        <v>2105183318</v>
      </c>
      <c r="G47" s="20" t="s">
        <v>24</v>
      </c>
      <c r="H47" s="20" t="s">
        <v>25</v>
      </c>
      <c r="I47" s="21">
        <v>46317</v>
      </c>
      <c r="J47" s="20" t="s">
        <v>35</v>
      </c>
      <c r="K47" s="20" t="s">
        <v>27</v>
      </c>
      <c r="L47" s="20" t="s">
        <v>4364</v>
      </c>
      <c r="M47" s="22" t="s">
        <v>245</v>
      </c>
      <c r="N47" s="20" t="s">
        <v>25</v>
      </c>
      <c r="O47" s="20" t="s">
        <v>4329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4365</v>
      </c>
      <c r="V47" s="21"/>
      <c r="W47" s="21">
        <v>46317</v>
      </c>
      <c r="X47" s="20" t="s">
        <v>1514</v>
      </c>
      <c r="Y47" s="21">
        <v>46325</v>
      </c>
      <c r="Z47" s="20" t="s">
        <v>3960</v>
      </c>
    </row>
    <row r="48" spans="1:26" x14ac:dyDescent="0.25">
      <c r="A48" s="9">
        <v>41</v>
      </c>
      <c r="B48" s="19" t="s">
        <v>4325</v>
      </c>
      <c r="C48" s="20" t="s">
        <v>4335</v>
      </c>
      <c r="D48" s="20" t="s">
        <v>4366</v>
      </c>
      <c r="E48" s="20" t="s">
        <v>25</v>
      </c>
      <c r="F48" s="20">
        <v>2105183319</v>
      </c>
      <c r="G48" s="20" t="s">
        <v>24</v>
      </c>
      <c r="H48" s="20" t="s">
        <v>25</v>
      </c>
      <c r="I48" s="21">
        <v>46317</v>
      </c>
      <c r="J48" s="20" t="s">
        <v>51</v>
      </c>
      <c r="K48" s="20" t="s">
        <v>27</v>
      </c>
      <c r="L48" s="20" t="s">
        <v>4367</v>
      </c>
      <c r="M48" s="22" t="s">
        <v>245</v>
      </c>
      <c r="N48" s="20" t="s">
        <v>25</v>
      </c>
      <c r="O48" s="20" t="s">
        <v>4329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4368</v>
      </c>
      <c r="V48" s="21"/>
      <c r="W48" s="21">
        <v>46317</v>
      </c>
      <c r="X48" s="20" t="s">
        <v>1514</v>
      </c>
      <c r="Y48" s="21">
        <v>46325</v>
      </c>
      <c r="Z48" s="20" t="s">
        <v>3960</v>
      </c>
    </row>
    <row r="49" spans="1:26" x14ac:dyDescent="0.25">
      <c r="A49" s="9">
        <v>42</v>
      </c>
      <c r="B49" s="19" t="s">
        <v>4325</v>
      </c>
      <c r="C49" s="20" t="s">
        <v>4335</v>
      </c>
      <c r="D49" s="20" t="s">
        <v>4369</v>
      </c>
      <c r="E49" s="20" t="s">
        <v>25</v>
      </c>
      <c r="F49" s="20">
        <v>2105183340</v>
      </c>
      <c r="G49" s="20" t="s">
        <v>24</v>
      </c>
      <c r="H49" s="20" t="s">
        <v>25</v>
      </c>
      <c r="I49" s="21">
        <v>46317</v>
      </c>
      <c r="J49" s="20" t="s">
        <v>35</v>
      </c>
      <c r="K49" s="20" t="s">
        <v>27</v>
      </c>
      <c r="L49" s="20" t="s">
        <v>4370</v>
      </c>
      <c r="M49" s="22" t="s">
        <v>245</v>
      </c>
      <c r="N49" s="20" t="s">
        <v>25</v>
      </c>
      <c r="O49" s="20" t="s">
        <v>4329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192</v>
      </c>
      <c r="U49" s="20" t="s">
        <v>4371</v>
      </c>
      <c r="V49" s="21"/>
      <c r="W49" s="21">
        <v>46317</v>
      </c>
      <c r="X49" s="20" t="s">
        <v>1514</v>
      </c>
      <c r="Y49" s="21">
        <v>46325</v>
      </c>
      <c r="Z49" s="20" t="s">
        <v>3960</v>
      </c>
    </row>
    <row r="50" spans="1:26" x14ac:dyDescent="0.25">
      <c r="A50" s="9">
        <v>43</v>
      </c>
      <c r="B50" s="19" t="s">
        <v>4325</v>
      </c>
      <c r="C50" s="20" t="s">
        <v>4335</v>
      </c>
      <c r="D50" s="20" t="s">
        <v>4372</v>
      </c>
      <c r="E50" s="20" t="s">
        <v>25</v>
      </c>
      <c r="F50" s="20">
        <v>2105183341</v>
      </c>
      <c r="G50" s="20" t="s">
        <v>24</v>
      </c>
      <c r="H50" s="20" t="s">
        <v>25</v>
      </c>
      <c r="I50" s="21">
        <v>46317</v>
      </c>
      <c r="J50" s="20" t="s">
        <v>62</v>
      </c>
      <c r="K50" s="20" t="s">
        <v>27</v>
      </c>
      <c r="L50" s="20" t="s">
        <v>4373</v>
      </c>
      <c r="M50" s="22" t="s">
        <v>245</v>
      </c>
      <c r="N50" s="20" t="s">
        <v>25</v>
      </c>
      <c r="O50" s="20" t="s">
        <v>4329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4374</v>
      </c>
      <c r="V50" s="21"/>
      <c r="W50" s="21">
        <v>46317</v>
      </c>
      <c r="X50" s="20" t="s">
        <v>1514</v>
      </c>
      <c r="Y50" s="21">
        <v>46325</v>
      </c>
      <c r="Z50" s="20" t="s">
        <v>3960</v>
      </c>
    </row>
    <row r="51" spans="1:26" x14ac:dyDescent="0.25">
      <c r="A51" s="9">
        <v>44</v>
      </c>
      <c r="B51" s="19" t="s">
        <v>4325</v>
      </c>
      <c r="C51" s="20" t="s">
        <v>4335</v>
      </c>
      <c r="D51" s="20" t="s">
        <v>4375</v>
      </c>
      <c r="E51" s="20" t="s">
        <v>25</v>
      </c>
      <c r="F51" s="20">
        <v>2105183352</v>
      </c>
      <c r="G51" s="20" t="s">
        <v>24</v>
      </c>
      <c r="H51" s="20" t="s">
        <v>4376</v>
      </c>
      <c r="I51" s="21">
        <v>46317</v>
      </c>
      <c r="J51" s="20" t="s">
        <v>35</v>
      </c>
      <c r="K51" s="20" t="s">
        <v>27</v>
      </c>
      <c r="L51" s="20" t="s">
        <v>4377</v>
      </c>
      <c r="M51" s="22" t="s">
        <v>245</v>
      </c>
      <c r="N51" s="20" t="s">
        <v>25</v>
      </c>
      <c r="O51" s="20" t="s">
        <v>4329</v>
      </c>
      <c r="P51" s="20" t="s">
        <v>146</v>
      </c>
      <c r="Q51" s="20" t="s">
        <v>147</v>
      </c>
      <c r="R51" s="20" t="s">
        <v>25</v>
      </c>
      <c r="S51" s="20" t="s">
        <v>31</v>
      </c>
      <c r="T51" s="20" t="s">
        <v>200</v>
      </c>
      <c r="U51" s="20" t="s">
        <v>4378</v>
      </c>
      <c r="V51" s="21"/>
      <c r="W51" s="21">
        <v>46317</v>
      </c>
      <c r="X51" s="20" t="s">
        <v>1514</v>
      </c>
      <c r="Y51" s="21">
        <v>46325</v>
      </c>
      <c r="Z51" s="20" t="s">
        <v>3960</v>
      </c>
    </row>
    <row r="52" spans="1:26" x14ac:dyDescent="0.25">
      <c r="A52" s="9">
        <v>45</v>
      </c>
      <c r="B52" s="19" t="s">
        <v>4325</v>
      </c>
      <c r="C52" s="20" t="s">
        <v>4326</v>
      </c>
      <c r="D52" s="20" t="s">
        <v>4379</v>
      </c>
      <c r="E52" s="20" t="s">
        <v>25</v>
      </c>
      <c r="F52" s="20">
        <v>2105183354</v>
      </c>
      <c r="G52" s="20" t="s">
        <v>24</v>
      </c>
      <c r="H52" s="20" t="s">
        <v>25</v>
      </c>
      <c r="I52" s="21">
        <v>46317</v>
      </c>
      <c r="J52" s="20" t="s">
        <v>35</v>
      </c>
      <c r="K52" s="20" t="s">
        <v>27</v>
      </c>
      <c r="L52" s="20" t="s">
        <v>4380</v>
      </c>
      <c r="M52" s="22" t="s">
        <v>245</v>
      </c>
      <c r="N52" s="20" t="s">
        <v>25</v>
      </c>
      <c r="O52" s="20" t="s">
        <v>4329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4338</v>
      </c>
      <c r="V52" s="21"/>
      <c r="W52" s="21">
        <v>46317</v>
      </c>
      <c r="X52" s="20" t="s">
        <v>1514</v>
      </c>
      <c r="Y52" s="21">
        <v>46325</v>
      </c>
      <c r="Z52" s="20" t="s">
        <v>3960</v>
      </c>
    </row>
    <row r="53" spans="1:26" x14ac:dyDescent="0.25">
      <c r="A53" s="9">
        <v>46</v>
      </c>
      <c r="B53" s="19" t="s">
        <v>4325</v>
      </c>
      <c r="C53" s="20" t="s">
        <v>4326</v>
      </c>
      <c r="D53" s="20" t="s">
        <v>4381</v>
      </c>
      <c r="E53" s="20" t="s">
        <v>25</v>
      </c>
      <c r="F53" s="20">
        <v>2105183356</v>
      </c>
      <c r="G53" s="20" t="s">
        <v>24</v>
      </c>
      <c r="H53" s="20" t="s">
        <v>25</v>
      </c>
      <c r="I53" s="21">
        <v>46317</v>
      </c>
      <c r="J53" s="20" t="s">
        <v>35</v>
      </c>
      <c r="K53" s="20" t="s">
        <v>27</v>
      </c>
      <c r="L53" s="20" t="s">
        <v>4382</v>
      </c>
      <c r="M53" s="22" t="s">
        <v>245</v>
      </c>
      <c r="N53" s="20" t="s">
        <v>25</v>
      </c>
      <c r="O53" s="20" t="s">
        <v>4329</v>
      </c>
      <c r="P53" s="20" t="s">
        <v>25</v>
      </c>
      <c r="Q53" s="20" t="s">
        <v>25</v>
      </c>
      <c r="R53" s="20" t="s">
        <v>25</v>
      </c>
      <c r="S53" s="20" t="s">
        <v>31</v>
      </c>
      <c r="T53" s="20" t="s">
        <v>192</v>
      </c>
      <c r="U53" s="20" t="s">
        <v>4330</v>
      </c>
      <c r="V53" s="21"/>
      <c r="W53" s="21">
        <v>46317</v>
      </c>
      <c r="X53" s="20" t="s">
        <v>1514</v>
      </c>
      <c r="Y53" s="21">
        <v>46325</v>
      </c>
      <c r="Z53" s="20" t="s">
        <v>3960</v>
      </c>
    </row>
    <row r="54" spans="1:26" x14ac:dyDescent="0.25">
      <c r="A54" s="9">
        <v>47</v>
      </c>
      <c r="B54" s="19" t="s">
        <v>4325</v>
      </c>
      <c r="C54" s="20" t="s">
        <v>4326</v>
      </c>
      <c r="D54" s="20" t="s">
        <v>4383</v>
      </c>
      <c r="E54" s="20" t="s">
        <v>25</v>
      </c>
      <c r="F54" s="20">
        <v>2105183357</v>
      </c>
      <c r="G54" s="20" t="s">
        <v>24</v>
      </c>
      <c r="H54" s="20" t="s">
        <v>4376</v>
      </c>
      <c r="I54" s="21">
        <v>46317</v>
      </c>
      <c r="J54" s="20" t="s">
        <v>35</v>
      </c>
      <c r="K54" s="20" t="s">
        <v>27</v>
      </c>
      <c r="L54" s="20" t="s">
        <v>4384</v>
      </c>
      <c r="M54" s="22" t="s">
        <v>245</v>
      </c>
      <c r="N54" s="20" t="s">
        <v>25</v>
      </c>
      <c r="O54" s="20" t="s">
        <v>4329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4385</v>
      </c>
      <c r="V54" s="21"/>
      <c r="W54" s="21">
        <v>46317</v>
      </c>
      <c r="X54" s="20" t="s">
        <v>1514</v>
      </c>
      <c r="Y54" s="21">
        <v>46325</v>
      </c>
      <c r="Z54" s="20" t="s">
        <v>3960</v>
      </c>
    </row>
    <row r="55" spans="1:26" x14ac:dyDescent="0.25">
      <c r="A55" s="9">
        <v>48</v>
      </c>
      <c r="B55" s="19" t="s">
        <v>4325</v>
      </c>
      <c r="C55" s="20" t="s">
        <v>4326</v>
      </c>
      <c r="D55" s="20" t="s">
        <v>4386</v>
      </c>
      <c r="E55" s="20" t="s">
        <v>25</v>
      </c>
      <c r="F55" s="20">
        <v>2105183358</v>
      </c>
      <c r="G55" s="20" t="s">
        <v>24</v>
      </c>
      <c r="H55" s="20" t="s">
        <v>25</v>
      </c>
      <c r="I55" s="21">
        <v>46317</v>
      </c>
      <c r="J55" s="20" t="s">
        <v>35</v>
      </c>
      <c r="K55" s="20" t="s">
        <v>27</v>
      </c>
      <c r="L55" s="20" t="s">
        <v>4387</v>
      </c>
      <c r="M55" s="22" t="s">
        <v>245</v>
      </c>
      <c r="N55" s="20" t="s">
        <v>25</v>
      </c>
      <c r="O55" s="20" t="s">
        <v>4329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4388</v>
      </c>
      <c r="V55" s="21"/>
      <c r="W55" s="21">
        <v>46317</v>
      </c>
      <c r="X55" s="20" t="s">
        <v>1514</v>
      </c>
      <c r="Y55" s="21">
        <v>46325</v>
      </c>
      <c r="Z55" s="20" t="s">
        <v>3960</v>
      </c>
    </row>
    <row r="56" spans="1:26" x14ac:dyDescent="0.25">
      <c r="A56" s="9">
        <v>49</v>
      </c>
      <c r="B56" s="19" t="s">
        <v>4325</v>
      </c>
      <c r="C56" s="20" t="s">
        <v>4326</v>
      </c>
      <c r="D56" s="20" t="s">
        <v>4389</v>
      </c>
      <c r="E56" s="20" t="s">
        <v>25</v>
      </c>
      <c r="F56" s="20">
        <v>2105183359</v>
      </c>
      <c r="G56" s="20" t="s">
        <v>24</v>
      </c>
      <c r="H56" s="20" t="s">
        <v>25</v>
      </c>
      <c r="I56" s="21">
        <v>46317</v>
      </c>
      <c r="J56" s="20" t="s">
        <v>35</v>
      </c>
      <c r="K56" s="20" t="s">
        <v>27</v>
      </c>
      <c r="L56" s="20" t="s">
        <v>4390</v>
      </c>
      <c r="M56" s="22" t="s">
        <v>245</v>
      </c>
      <c r="N56" s="20" t="s">
        <v>25</v>
      </c>
      <c r="O56" s="20" t="s">
        <v>4329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4391</v>
      </c>
      <c r="V56" s="21"/>
      <c r="W56" s="21">
        <v>46317</v>
      </c>
      <c r="X56" s="20" t="s">
        <v>1514</v>
      </c>
      <c r="Y56" s="21">
        <v>46325</v>
      </c>
      <c r="Z56" s="20" t="s">
        <v>3960</v>
      </c>
    </row>
    <row r="57" spans="1:26" x14ac:dyDescent="0.25">
      <c r="A57" s="9">
        <v>50</v>
      </c>
      <c r="B57" s="19" t="s">
        <v>4325</v>
      </c>
      <c r="C57" s="20" t="s">
        <v>4326</v>
      </c>
      <c r="D57" s="20" t="s">
        <v>4392</v>
      </c>
      <c r="E57" s="20" t="s">
        <v>25</v>
      </c>
      <c r="F57" s="20">
        <v>2105183360</v>
      </c>
      <c r="G57" s="20" t="s">
        <v>24</v>
      </c>
      <c r="H57" s="20" t="s">
        <v>25</v>
      </c>
      <c r="I57" s="21">
        <v>46317</v>
      </c>
      <c r="J57" s="20" t="s">
        <v>35</v>
      </c>
      <c r="K57" s="20" t="s">
        <v>27</v>
      </c>
      <c r="L57" s="20" t="s">
        <v>4393</v>
      </c>
      <c r="M57" s="22" t="s">
        <v>245</v>
      </c>
      <c r="N57" s="20" t="s">
        <v>25</v>
      </c>
      <c r="O57" s="20" t="s">
        <v>4329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4391</v>
      </c>
      <c r="V57" s="21"/>
      <c r="W57" s="21">
        <v>46317</v>
      </c>
      <c r="X57" s="20" t="s">
        <v>1514</v>
      </c>
      <c r="Y57" s="21">
        <v>46325</v>
      </c>
      <c r="Z57" s="20" t="s">
        <v>3960</v>
      </c>
    </row>
    <row r="58" spans="1:26" x14ac:dyDescent="0.25">
      <c r="A58" s="9">
        <v>51</v>
      </c>
      <c r="B58" s="19" t="s">
        <v>4325</v>
      </c>
      <c r="C58" s="20" t="s">
        <v>4326</v>
      </c>
      <c r="D58" s="20" t="s">
        <v>4394</v>
      </c>
      <c r="E58" s="20" t="s">
        <v>25</v>
      </c>
      <c r="F58" s="20">
        <v>2105183361</v>
      </c>
      <c r="G58" s="20" t="s">
        <v>24</v>
      </c>
      <c r="H58" s="20" t="s">
        <v>25</v>
      </c>
      <c r="I58" s="21">
        <v>46317</v>
      </c>
      <c r="J58" s="20" t="s">
        <v>51</v>
      </c>
      <c r="K58" s="20" t="s">
        <v>27</v>
      </c>
      <c r="L58" s="20" t="s">
        <v>4395</v>
      </c>
      <c r="M58" s="22" t="s">
        <v>245</v>
      </c>
      <c r="N58" s="20" t="s">
        <v>25</v>
      </c>
      <c r="O58" s="20" t="s">
        <v>4329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4396</v>
      </c>
      <c r="V58" s="21"/>
      <c r="W58" s="21">
        <v>46317</v>
      </c>
      <c r="X58" s="20" t="s">
        <v>1514</v>
      </c>
      <c r="Y58" s="21">
        <v>46325</v>
      </c>
      <c r="Z58" s="20" t="s">
        <v>3960</v>
      </c>
    </row>
    <row r="59" spans="1:26" x14ac:dyDescent="0.25">
      <c r="A59" s="9">
        <v>52</v>
      </c>
      <c r="B59" s="19" t="s">
        <v>4325</v>
      </c>
      <c r="C59" s="20" t="s">
        <v>4326</v>
      </c>
      <c r="D59" s="20" t="s">
        <v>4397</v>
      </c>
      <c r="E59" s="20" t="s">
        <v>25</v>
      </c>
      <c r="F59" s="20">
        <v>2105183366</v>
      </c>
      <c r="G59" s="20" t="s">
        <v>24</v>
      </c>
      <c r="H59" s="20" t="s">
        <v>25</v>
      </c>
      <c r="I59" s="21">
        <v>46317</v>
      </c>
      <c r="J59" s="20" t="s">
        <v>35</v>
      </c>
      <c r="K59" s="20" t="s">
        <v>27</v>
      </c>
      <c r="L59" s="20" t="s">
        <v>4398</v>
      </c>
      <c r="M59" s="22" t="s">
        <v>245</v>
      </c>
      <c r="N59" s="20" t="s">
        <v>25</v>
      </c>
      <c r="O59" s="20" t="s">
        <v>4329</v>
      </c>
      <c r="P59" s="20" t="s">
        <v>146</v>
      </c>
      <c r="Q59" s="20" t="s">
        <v>147</v>
      </c>
      <c r="R59" s="20" t="s">
        <v>25</v>
      </c>
      <c r="S59" s="20" t="s">
        <v>31</v>
      </c>
      <c r="T59" s="20" t="s">
        <v>192</v>
      </c>
      <c r="U59" s="20" t="s">
        <v>4399</v>
      </c>
      <c r="V59" s="21"/>
      <c r="W59" s="21">
        <v>46317</v>
      </c>
      <c r="X59" s="20" t="s">
        <v>1514</v>
      </c>
      <c r="Y59" s="21">
        <v>46325</v>
      </c>
      <c r="Z59" s="20" t="s">
        <v>3960</v>
      </c>
    </row>
    <row r="60" spans="1:26" x14ac:dyDescent="0.25">
      <c r="A60" s="9">
        <v>53</v>
      </c>
      <c r="B60" s="19" t="s">
        <v>4325</v>
      </c>
      <c r="C60" s="20" t="s">
        <v>4326</v>
      </c>
      <c r="D60" s="20" t="s">
        <v>4400</v>
      </c>
      <c r="E60" s="20" t="s">
        <v>25</v>
      </c>
      <c r="F60" s="20">
        <v>2105183370</v>
      </c>
      <c r="G60" s="20" t="s">
        <v>24</v>
      </c>
      <c r="H60" s="20" t="s">
        <v>25</v>
      </c>
      <c r="I60" s="21">
        <v>46317</v>
      </c>
      <c r="J60" s="20" t="s">
        <v>35</v>
      </c>
      <c r="K60" s="20" t="s">
        <v>27</v>
      </c>
      <c r="L60" s="20" t="s">
        <v>4401</v>
      </c>
      <c r="M60" s="22" t="s">
        <v>245</v>
      </c>
      <c r="N60" s="20" t="s">
        <v>25</v>
      </c>
      <c r="O60" s="20" t="s">
        <v>4329</v>
      </c>
      <c r="P60" s="20" t="s">
        <v>146</v>
      </c>
      <c r="Q60" s="20" t="s">
        <v>147</v>
      </c>
      <c r="R60" s="20" t="s">
        <v>25</v>
      </c>
      <c r="S60" s="20" t="s">
        <v>31</v>
      </c>
      <c r="T60" s="20" t="s">
        <v>192</v>
      </c>
      <c r="U60" s="20" t="s">
        <v>4402</v>
      </c>
      <c r="V60" s="21"/>
      <c r="W60" s="21">
        <v>46317</v>
      </c>
      <c r="X60" s="20" t="s">
        <v>1514</v>
      </c>
      <c r="Y60" s="21">
        <v>46325</v>
      </c>
      <c r="Z60" s="20" t="s">
        <v>3960</v>
      </c>
    </row>
    <row r="61" spans="1:26" x14ac:dyDescent="0.25">
      <c r="A61" s="9">
        <v>54</v>
      </c>
      <c r="B61" s="19" t="s">
        <v>4325</v>
      </c>
      <c r="C61" s="20" t="s">
        <v>4326</v>
      </c>
      <c r="D61" s="20" t="s">
        <v>4406</v>
      </c>
      <c r="E61" s="20" t="s">
        <v>25</v>
      </c>
      <c r="F61" s="20">
        <v>2105183378</v>
      </c>
      <c r="G61" s="20" t="s">
        <v>24</v>
      </c>
      <c r="H61" s="20" t="s">
        <v>25</v>
      </c>
      <c r="I61" s="21">
        <v>46317</v>
      </c>
      <c r="J61" s="20" t="s">
        <v>35</v>
      </c>
      <c r="K61" s="20" t="s">
        <v>27</v>
      </c>
      <c r="L61" s="20" t="s">
        <v>4407</v>
      </c>
      <c r="M61" s="22" t="s">
        <v>245</v>
      </c>
      <c r="N61" s="20" t="s">
        <v>25</v>
      </c>
      <c r="O61" s="20" t="s">
        <v>4329</v>
      </c>
      <c r="P61" s="20" t="s">
        <v>146</v>
      </c>
      <c r="Q61" s="20" t="s">
        <v>147</v>
      </c>
      <c r="R61" s="20" t="s">
        <v>25</v>
      </c>
      <c r="S61" s="20" t="s">
        <v>31</v>
      </c>
      <c r="T61" s="20" t="s">
        <v>192</v>
      </c>
      <c r="U61" s="20" t="s">
        <v>4408</v>
      </c>
      <c r="V61" s="21"/>
      <c r="W61" s="21">
        <v>46317</v>
      </c>
      <c r="X61" s="20" t="s">
        <v>1514</v>
      </c>
      <c r="Y61" s="21">
        <v>46325</v>
      </c>
      <c r="Z61" s="20" t="s">
        <v>3960</v>
      </c>
    </row>
    <row r="62" spans="1:26" x14ac:dyDescent="0.25">
      <c r="A62" s="9">
        <v>55</v>
      </c>
      <c r="B62" s="19" t="s">
        <v>4325</v>
      </c>
      <c r="C62" s="20" t="s">
        <v>4331</v>
      </c>
      <c r="D62" s="20" t="s">
        <v>4409</v>
      </c>
      <c r="E62" s="20" t="s">
        <v>25</v>
      </c>
      <c r="F62" s="20">
        <v>2105183392</v>
      </c>
      <c r="G62" s="20" t="s">
        <v>24</v>
      </c>
      <c r="H62" s="20" t="s">
        <v>25</v>
      </c>
      <c r="I62" s="21">
        <v>46317</v>
      </c>
      <c r="J62" s="20" t="s">
        <v>35</v>
      </c>
      <c r="K62" s="20" t="s">
        <v>27</v>
      </c>
      <c r="L62" s="20" t="s">
        <v>4410</v>
      </c>
      <c r="M62" s="22" t="s">
        <v>245</v>
      </c>
      <c r="N62" s="20" t="s">
        <v>25</v>
      </c>
      <c r="O62" s="20" t="s">
        <v>4329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4411</v>
      </c>
      <c r="V62" s="21"/>
      <c r="W62" s="21">
        <v>46317</v>
      </c>
      <c r="X62" s="20" t="s">
        <v>1514</v>
      </c>
      <c r="Y62" s="21">
        <v>46325</v>
      </c>
      <c r="Z62" s="20" t="s">
        <v>3960</v>
      </c>
    </row>
    <row r="63" spans="1:26" x14ac:dyDescent="0.25">
      <c r="A63" s="9">
        <v>56</v>
      </c>
      <c r="B63" s="19" t="s">
        <v>4325</v>
      </c>
      <c r="C63" s="20" t="s">
        <v>4331</v>
      </c>
      <c r="D63" s="20" t="s">
        <v>4412</v>
      </c>
      <c r="E63" s="20" t="s">
        <v>25</v>
      </c>
      <c r="F63" s="20">
        <v>2105183394</v>
      </c>
      <c r="G63" s="20" t="s">
        <v>24</v>
      </c>
      <c r="H63" s="20" t="s">
        <v>25</v>
      </c>
      <c r="I63" s="21">
        <v>46317</v>
      </c>
      <c r="J63" s="20" t="s">
        <v>35</v>
      </c>
      <c r="K63" s="20" t="s">
        <v>27</v>
      </c>
      <c r="L63" s="20" t="s">
        <v>4413</v>
      </c>
      <c r="M63" s="22" t="s">
        <v>245</v>
      </c>
      <c r="N63" s="20" t="s">
        <v>25</v>
      </c>
      <c r="O63" s="20" t="s">
        <v>4329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4334</v>
      </c>
      <c r="V63" s="21"/>
      <c r="W63" s="21">
        <v>46317</v>
      </c>
      <c r="X63" s="20" t="s">
        <v>1514</v>
      </c>
      <c r="Y63" s="21">
        <v>46325</v>
      </c>
      <c r="Z63" s="20" t="s">
        <v>3960</v>
      </c>
    </row>
    <row r="64" spans="1:26" x14ac:dyDescent="0.25">
      <c r="A64" s="9">
        <v>57</v>
      </c>
      <c r="B64" s="19" t="s">
        <v>4325</v>
      </c>
      <c r="C64" s="20" t="s">
        <v>4331</v>
      </c>
      <c r="D64" s="20" t="s">
        <v>4414</v>
      </c>
      <c r="E64" s="20" t="s">
        <v>25</v>
      </c>
      <c r="F64" s="20">
        <v>2105183395</v>
      </c>
      <c r="G64" s="20" t="s">
        <v>24</v>
      </c>
      <c r="H64" s="20" t="s">
        <v>4376</v>
      </c>
      <c r="I64" s="21">
        <v>46317</v>
      </c>
      <c r="J64" s="20" t="s">
        <v>35</v>
      </c>
      <c r="K64" s="20" t="s">
        <v>27</v>
      </c>
      <c r="L64" s="20" t="s">
        <v>4415</v>
      </c>
      <c r="M64" s="22" t="s">
        <v>245</v>
      </c>
      <c r="N64" s="20" t="s">
        <v>25</v>
      </c>
      <c r="O64" s="20" t="s">
        <v>4329</v>
      </c>
      <c r="P64" s="20" t="s">
        <v>25</v>
      </c>
      <c r="Q64" s="20" t="s">
        <v>25</v>
      </c>
      <c r="R64" s="20" t="s">
        <v>25</v>
      </c>
      <c r="S64" s="20" t="s">
        <v>31</v>
      </c>
      <c r="T64" s="20" t="s">
        <v>192</v>
      </c>
      <c r="U64" s="20" t="s">
        <v>4416</v>
      </c>
      <c r="V64" s="21"/>
      <c r="W64" s="21">
        <v>46317</v>
      </c>
      <c r="X64" s="20" t="s">
        <v>1514</v>
      </c>
      <c r="Y64" s="21">
        <v>46325</v>
      </c>
      <c r="Z64" s="20" t="s">
        <v>3960</v>
      </c>
    </row>
    <row r="65" spans="1:26" x14ac:dyDescent="0.25">
      <c r="A65" s="9">
        <v>58</v>
      </c>
      <c r="B65" s="19" t="s">
        <v>4325</v>
      </c>
      <c r="C65" s="20" t="s">
        <v>4331</v>
      </c>
      <c r="D65" s="20" t="s">
        <v>4417</v>
      </c>
      <c r="E65" s="20" t="s">
        <v>25</v>
      </c>
      <c r="F65" s="20">
        <v>2105183396</v>
      </c>
      <c r="G65" s="20" t="s">
        <v>24</v>
      </c>
      <c r="H65" s="20" t="s">
        <v>25</v>
      </c>
      <c r="I65" s="21">
        <v>46317</v>
      </c>
      <c r="J65" s="20" t="s">
        <v>62</v>
      </c>
      <c r="K65" s="20" t="s">
        <v>27</v>
      </c>
      <c r="L65" s="20" t="s">
        <v>4418</v>
      </c>
      <c r="M65" s="22" t="s">
        <v>245</v>
      </c>
      <c r="N65" s="20" t="s">
        <v>25</v>
      </c>
      <c r="O65" s="20" t="s">
        <v>4329</v>
      </c>
      <c r="P65" s="20" t="s">
        <v>25</v>
      </c>
      <c r="Q65" s="20" t="s">
        <v>25</v>
      </c>
      <c r="R65" s="20" t="s">
        <v>25</v>
      </c>
      <c r="S65" s="20" t="s">
        <v>31</v>
      </c>
      <c r="T65" s="20" t="s">
        <v>192</v>
      </c>
      <c r="U65" s="20" t="s">
        <v>4419</v>
      </c>
      <c r="V65" s="21"/>
      <c r="W65" s="21">
        <v>46317</v>
      </c>
      <c r="X65" s="20" t="s">
        <v>1514</v>
      </c>
      <c r="Y65" s="21">
        <v>46325</v>
      </c>
      <c r="Z65" s="20" t="s">
        <v>3960</v>
      </c>
    </row>
    <row r="66" spans="1:26" x14ac:dyDescent="0.25">
      <c r="A66" s="9">
        <v>59</v>
      </c>
      <c r="B66" s="19" t="s">
        <v>4325</v>
      </c>
      <c r="C66" s="20" t="s">
        <v>4331</v>
      </c>
      <c r="D66" s="20" t="s">
        <v>4420</v>
      </c>
      <c r="E66" s="20" t="s">
        <v>25</v>
      </c>
      <c r="F66" s="20">
        <v>2105183397</v>
      </c>
      <c r="G66" s="20" t="s">
        <v>24</v>
      </c>
      <c r="H66" s="20" t="s">
        <v>25</v>
      </c>
      <c r="I66" s="21">
        <v>46317</v>
      </c>
      <c r="J66" s="20" t="s">
        <v>35</v>
      </c>
      <c r="K66" s="20" t="s">
        <v>27</v>
      </c>
      <c r="L66" s="20" t="s">
        <v>4421</v>
      </c>
      <c r="M66" s="22" t="s">
        <v>245</v>
      </c>
      <c r="N66" s="20" t="s">
        <v>25</v>
      </c>
      <c r="O66" s="20" t="s">
        <v>4329</v>
      </c>
      <c r="P66" s="20" t="s">
        <v>25</v>
      </c>
      <c r="Q66" s="20" t="s">
        <v>25</v>
      </c>
      <c r="R66" s="20" t="s">
        <v>25</v>
      </c>
      <c r="S66" s="20" t="s">
        <v>31</v>
      </c>
      <c r="T66" s="20" t="s">
        <v>192</v>
      </c>
      <c r="U66" s="20" t="s">
        <v>4388</v>
      </c>
      <c r="V66" s="21"/>
      <c r="W66" s="21">
        <v>46317</v>
      </c>
      <c r="X66" s="20" t="s">
        <v>1514</v>
      </c>
      <c r="Y66" s="21">
        <v>46325</v>
      </c>
      <c r="Z66" s="20" t="s">
        <v>3960</v>
      </c>
    </row>
    <row r="67" spans="1:26" x14ac:dyDescent="0.25">
      <c r="A67" s="9">
        <v>60</v>
      </c>
      <c r="B67" s="19" t="s">
        <v>4325</v>
      </c>
      <c r="C67" s="20" t="s">
        <v>4331</v>
      </c>
      <c r="D67" s="20" t="s">
        <v>4422</v>
      </c>
      <c r="E67" s="20" t="s">
        <v>25</v>
      </c>
      <c r="F67" s="20">
        <v>2105183398</v>
      </c>
      <c r="G67" s="20" t="s">
        <v>24</v>
      </c>
      <c r="H67" s="20" t="s">
        <v>25</v>
      </c>
      <c r="I67" s="21">
        <v>46317</v>
      </c>
      <c r="J67" s="20" t="s">
        <v>35</v>
      </c>
      <c r="K67" s="20" t="s">
        <v>27</v>
      </c>
      <c r="L67" s="20" t="s">
        <v>4423</v>
      </c>
      <c r="M67" s="22" t="s">
        <v>245</v>
      </c>
      <c r="N67" s="20" t="s">
        <v>25</v>
      </c>
      <c r="O67" s="20" t="s">
        <v>4329</v>
      </c>
      <c r="P67" s="20" t="s">
        <v>25</v>
      </c>
      <c r="Q67" s="20" t="s">
        <v>25</v>
      </c>
      <c r="R67" s="20" t="s">
        <v>25</v>
      </c>
      <c r="S67" s="20" t="s">
        <v>31</v>
      </c>
      <c r="T67" s="20" t="s">
        <v>192</v>
      </c>
      <c r="U67" s="20" t="s">
        <v>4391</v>
      </c>
      <c r="V67" s="21"/>
      <c r="W67" s="21">
        <v>46317</v>
      </c>
      <c r="X67" s="20" t="s">
        <v>1514</v>
      </c>
      <c r="Y67" s="21">
        <v>46325</v>
      </c>
      <c r="Z67" s="20" t="s">
        <v>3960</v>
      </c>
    </row>
    <row r="68" spans="1:26" x14ac:dyDescent="0.25">
      <c r="A68" s="9">
        <v>61</v>
      </c>
      <c r="B68" s="19" t="s">
        <v>4325</v>
      </c>
      <c r="C68" s="20" t="s">
        <v>4331</v>
      </c>
      <c r="D68" s="20" t="s">
        <v>4424</v>
      </c>
      <c r="E68" s="20" t="s">
        <v>25</v>
      </c>
      <c r="F68" s="20">
        <v>2105183399</v>
      </c>
      <c r="G68" s="20" t="s">
        <v>24</v>
      </c>
      <c r="H68" s="20" t="s">
        <v>25</v>
      </c>
      <c r="I68" s="21">
        <v>46317</v>
      </c>
      <c r="J68" s="20" t="s">
        <v>35</v>
      </c>
      <c r="K68" s="20" t="s">
        <v>27</v>
      </c>
      <c r="L68" s="20" t="s">
        <v>4425</v>
      </c>
      <c r="M68" s="22" t="s">
        <v>245</v>
      </c>
      <c r="N68" s="20" t="s">
        <v>25</v>
      </c>
      <c r="O68" s="20" t="s">
        <v>4329</v>
      </c>
      <c r="P68" s="20" t="s">
        <v>25</v>
      </c>
      <c r="Q68" s="20" t="s">
        <v>25</v>
      </c>
      <c r="R68" s="20" t="s">
        <v>25</v>
      </c>
      <c r="S68" s="20" t="s">
        <v>31</v>
      </c>
      <c r="T68" s="20" t="s">
        <v>192</v>
      </c>
      <c r="U68" s="20" t="s">
        <v>4391</v>
      </c>
      <c r="V68" s="21"/>
      <c r="W68" s="21">
        <v>46317</v>
      </c>
      <c r="X68" s="20" t="s">
        <v>1514</v>
      </c>
      <c r="Y68" s="21">
        <v>46325</v>
      </c>
      <c r="Z68" s="20" t="s">
        <v>3960</v>
      </c>
    </row>
    <row r="69" spans="1:26" x14ac:dyDescent="0.25">
      <c r="A69" s="9">
        <v>62</v>
      </c>
      <c r="B69" s="19" t="s">
        <v>4325</v>
      </c>
      <c r="C69" s="20" t="s">
        <v>4331</v>
      </c>
      <c r="D69" s="20" t="s">
        <v>4426</v>
      </c>
      <c r="E69" s="20" t="s">
        <v>25</v>
      </c>
      <c r="F69" s="20">
        <v>2105183400</v>
      </c>
      <c r="G69" s="20" t="s">
        <v>24</v>
      </c>
      <c r="H69" s="20" t="s">
        <v>25</v>
      </c>
      <c r="I69" s="21">
        <v>46317</v>
      </c>
      <c r="J69" s="20" t="s">
        <v>51</v>
      </c>
      <c r="K69" s="20" t="s">
        <v>27</v>
      </c>
      <c r="L69" s="20" t="s">
        <v>4427</v>
      </c>
      <c r="M69" s="22" t="s">
        <v>245</v>
      </c>
      <c r="N69" s="20" t="s">
        <v>25</v>
      </c>
      <c r="O69" s="20" t="s">
        <v>4329</v>
      </c>
      <c r="P69" s="20" t="s">
        <v>25</v>
      </c>
      <c r="Q69" s="20" t="s">
        <v>25</v>
      </c>
      <c r="R69" s="20" t="s">
        <v>25</v>
      </c>
      <c r="S69" s="20" t="s">
        <v>31</v>
      </c>
      <c r="T69" s="20" t="s">
        <v>192</v>
      </c>
      <c r="U69" s="20" t="s">
        <v>4428</v>
      </c>
      <c r="V69" s="21"/>
      <c r="W69" s="21">
        <v>46317</v>
      </c>
      <c r="X69" s="20" t="s">
        <v>1514</v>
      </c>
      <c r="Y69" s="21">
        <v>46325</v>
      </c>
      <c r="Z69" s="20" t="s">
        <v>3960</v>
      </c>
    </row>
    <row r="70" spans="1:26" x14ac:dyDescent="0.25">
      <c r="A70" s="9">
        <v>63</v>
      </c>
      <c r="B70" s="19" t="s">
        <v>4325</v>
      </c>
      <c r="C70" s="20" t="s">
        <v>4331</v>
      </c>
      <c r="D70" s="20" t="s">
        <v>4429</v>
      </c>
      <c r="E70" s="20" t="s">
        <v>25</v>
      </c>
      <c r="F70" s="20">
        <v>2105183401</v>
      </c>
      <c r="G70" s="20" t="s">
        <v>24</v>
      </c>
      <c r="H70" s="20" t="s">
        <v>25</v>
      </c>
      <c r="I70" s="21">
        <v>46317</v>
      </c>
      <c r="J70" s="20" t="s">
        <v>35</v>
      </c>
      <c r="K70" s="20" t="s">
        <v>27</v>
      </c>
      <c r="L70" s="20" t="s">
        <v>4655</v>
      </c>
      <c r="M70" s="22" t="s">
        <v>245</v>
      </c>
      <c r="N70" s="20" t="s">
        <v>25</v>
      </c>
      <c r="O70" s="20" t="s">
        <v>4329</v>
      </c>
      <c r="P70" s="20" t="s">
        <v>146</v>
      </c>
      <c r="Q70" s="20" t="s">
        <v>147</v>
      </c>
      <c r="R70" s="20" t="s">
        <v>25</v>
      </c>
      <c r="S70" s="20" t="s">
        <v>31</v>
      </c>
      <c r="T70" s="20" t="s">
        <v>192</v>
      </c>
      <c r="U70" s="20" t="s">
        <v>4430</v>
      </c>
      <c r="V70" s="21"/>
      <c r="W70" s="21">
        <v>46317</v>
      </c>
      <c r="X70" s="20" t="s">
        <v>1514</v>
      </c>
      <c r="Y70" s="21">
        <v>46325</v>
      </c>
      <c r="Z70" s="20" t="s">
        <v>3960</v>
      </c>
    </row>
    <row r="71" spans="1:26" x14ac:dyDescent="0.25">
      <c r="A71" s="9">
        <v>64</v>
      </c>
      <c r="B71" s="19" t="s">
        <v>4325</v>
      </c>
      <c r="C71" s="20" t="s">
        <v>4331</v>
      </c>
      <c r="D71" s="20" t="s">
        <v>4431</v>
      </c>
      <c r="E71" s="20" t="s">
        <v>25</v>
      </c>
      <c r="F71" s="20">
        <v>2105183405</v>
      </c>
      <c r="G71" s="20" t="s">
        <v>24</v>
      </c>
      <c r="H71" s="20" t="s">
        <v>25</v>
      </c>
      <c r="I71" s="21">
        <v>46317</v>
      </c>
      <c r="J71" s="20" t="s">
        <v>35</v>
      </c>
      <c r="K71" s="20" t="s">
        <v>27</v>
      </c>
      <c r="L71" s="20" t="s">
        <v>4432</v>
      </c>
      <c r="M71" s="22" t="s">
        <v>245</v>
      </c>
      <c r="N71" s="20" t="s">
        <v>25</v>
      </c>
      <c r="O71" s="20" t="s">
        <v>4329</v>
      </c>
      <c r="P71" s="20" t="s">
        <v>25</v>
      </c>
      <c r="Q71" s="20" t="s">
        <v>25</v>
      </c>
      <c r="R71" s="20" t="s">
        <v>25</v>
      </c>
      <c r="S71" s="20" t="s">
        <v>31</v>
      </c>
      <c r="T71" s="20" t="s">
        <v>192</v>
      </c>
      <c r="U71" s="20" t="s">
        <v>4433</v>
      </c>
      <c r="V71" s="21"/>
      <c r="W71" s="21">
        <v>46317</v>
      </c>
      <c r="X71" s="20" t="s">
        <v>1514</v>
      </c>
      <c r="Y71" s="21">
        <v>46325</v>
      </c>
      <c r="Z71" s="20" t="s">
        <v>3960</v>
      </c>
    </row>
    <row r="72" spans="1:26" x14ac:dyDescent="0.25">
      <c r="A72" s="9">
        <v>65</v>
      </c>
      <c r="B72" s="19" t="s">
        <v>4325</v>
      </c>
      <c r="C72" s="20" t="s">
        <v>4331</v>
      </c>
      <c r="D72" s="20" t="s">
        <v>4434</v>
      </c>
      <c r="E72" s="20" t="s">
        <v>25</v>
      </c>
      <c r="F72" s="20">
        <v>2105183409</v>
      </c>
      <c r="G72" s="20" t="s">
        <v>24</v>
      </c>
      <c r="H72" s="20" t="s">
        <v>25</v>
      </c>
      <c r="I72" s="21">
        <v>46317</v>
      </c>
      <c r="J72" s="20" t="s">
        <v>35</v>
      </c>
      <c r="K72" s="20" t="s">
        <v>27</v>
      </c>
      <c r="L72" s="20" t="s">
        <v>4435</v>
      </c>
      <c r="M72" s="22" t="s">
        <v>245</v>
      </c>
      <c r="N72" s="20" t="s">
        <v>25</v>
      </c>
      <c r="O72" s="20" t="s">
        <v>4329</v>
      </c>
      <c r="P72" s="20" t="s">
        <v>146</v>
      </c>
      <c r="Q72" s="20" t="s">
        <v>147</v>
      </c>
      <c r="R72" s="20" t="s">
        <v>25</v>
      </c>
      <c r="S72" s="20" t="s">
        <v>31</v>
      </c>
      <c r="T72" s="20" t="s">
        <v>192</v>
      </c>
      <c r="U72" s="20" t="s">
        <v>4436</v>
      </c>
      <c r="V72" s="21"/>
      <c r="W72" s="21">
        <v>46317</v>
      </c>
      <c r="X72" s="20" t="s">
        <v>1514</v>
      </c>
      <c r="Y72" s="21">
        <v>46325</v>
      </c>
      <c r="Z72" s="20" t="s">
        <v>3960</v>
      </c>
    </row>
    <row r="73" spans="1:26" x14ac:dyDescent="0.25">
      <c r="A73" s="9">
        <v>66</v>
      </c>
      <c r="B73" s="19" t="s">
        <v>4325</v>
      </c>
      <c r="C73" s="20" t="s">
        <v>4331</v>
      </c>
      <c r="D73" s="20" t="s">
        <v>4440</v>
      </c>
      <c r="E73" s="20" t="s">
        <v>25</v>
      </c>
      <c r="F73" s="20">
        <v>2105183417</v>
      </c>
      <c r="G73" s="20" t="s">
        <v>24</v>
      </c>
      <c r="H73" s="20" t="s">
        <v>25</v>
      </c>
      <c r="I73" s="21">
        <v>46317</v>
      </c>
      <c r="J73" s="20" t="s">
        <v>35</v>
      </c>
      <c r="K73" s="20" t="s">
        <v>27</v>
      </c>
      <c r="L73" s="20" t="s">
        <v>4441</v>
      </c>
      <c r="M73" s="22" t="s">
        <v>245</v>
      </c>
      <c r="N73" s="20" t="s">
        <v>25</v>
      </c>
      <c r="O73" s="20" t="s">
        <v>4329</v>
      </c>
      <c r="P73" s="20" t="s">
        <v>146</v>
      </c>
      <c r="Q73" s="20" t="s">
        <v>147</v>
      </c>
      <c r="R73" s="20" t="s">
        <v>25</v>
      </c>
      <c r="S73" s="20" t="s">
        <v>31</v>
      </c>
      <c r="T73" s="20" t="s">
        <v>192</v>
      </c>
      <c r="U73" s="20" t="s">
        <v>4442</v>
      </c>
      <c r="V73" s="21"/>
      <c r="W73" s="21">
        <v>46317</v>
      </c>
      <c r="X73" s="20" t="s">
        <v>1514</v>
      </c>
      <c r="Y73" s="21">
        <v>46325</v>
      </c>
      <c r="Z73" s="20" t="s">
        <v>3960</v>
      </c>
    </row>
    <row r="74" spans="1:26" x14ac:dyDescent="0.25">
      <c r="A74" s="9">
        <v>67</v>
      </c>
      <c r="B74" s="19" t="s">
        <v>4325</v>
      </c>
      <c r="C74" s="20" t="s">
        <v>4339</v>
      </c>
      <c r="D74" s="20" t="s">
        <v>4446</v>
      </c>
      <c r="E74" s="20" t="s">
        <v>25</v>
      </c>
      <c r="F74" s="20">
        <v>2105183433</v>
      </c>
      <c r="G74" s="20" t="s">
        <v>24</v>
      </c>
      <c r="H74" s="20" t="s">
        <v>25</v>
      </c>
      <c r="I74" s="21">
        <v>46317</v>
      </c>
      <c r="J74" s="20" t="s">
        <v>35</v>
      </c>
      <c r="K74" s="20" t="s">
        <v>27</v>
      </c>
      <c r="L74" s="20" t="s">
        <v>4447</v>
      </c>
      <c r="M74" s="22" t="s">
        <v>245</v>
      </c>
      <c r="N74" s="20" t="s">
        <v>25</v>
      </c>
      <c r="O74" s="20" t="s">
        <v>4329</v>
      </c>
      <c r="P74" s="20" t="s">
        <v>146</v>
      </c>
      <c r="Q74" s="20" t="s">
        <v>147</v>
      </c>
      <c r="R74" s="20" t="s">
        <v>25</v>
      </c>
      <c r="S74" s="20" t="s">
        <v>31</v>
      </c>
      <c r="T74" s="20" t="s">
        <v>192</v>
      </c>
      <c r="U74" s="20" t="s">
        <v>4448</v>
      </c>
      <c r="V74" s="21"/>
      <c r="W74" s="21">
        <v>46317</v>
      </c>
      <c r="X74" s="20" t="s">
        <v>1514</v>
      </c>
      <c r="Y74" s="21">
        <v>46325</v>
      </c>
      <c r="Z74" s="20" t="s">
        <v>3960</v>
      </c>
    </row>
    <row r="75" spans="1:26" x14ac:dyDescent="0.25">
      <c r="A75" s="9">
        <v>68</v>
      </c>
      <c r="B75" s="19" t="s">
        <v>4452</v>
      </c>
      <c r="C75" s="20" t="s">
        <v>4339</v>
      </c>
      <c r="D75" s="20" t="s">
        <v>4453</v>
      </c>
      <c r="E75" s="20" t="s">
        <v>4454</v>
      </c>
      <c r="F75" s="20" t="s">
        <v>4454</v>
      </c>
      <c r="G75" s="20" t="s">
        <v>191</v>
      </c>
      <c r="H75" s="20" t="s">
        <v>25</v>
      </c>
      <c r="I75" s="21">
        <v>46318</v>
      </c>
      <c r="J75" s="20" t="s">
        <v>26</v>
      </c>
      <c r="K75" s="20" t="s">
        <v>27</v>
      </c>
      <c r="L75" s="20" t="s">
        <v>4656</v>
      </c>
      <c r="M75" s="22" t="s">
        <v>245</v>
      </c>
      <c r="N75" s="20" t="s">
        <v>25</v>
      </c>
      <c r="O75" s="20" t="s">
        <v>4329</v>
      </c>
      <c r="P75" s="20" t="s">
        <v>25</v>
      </c>
      <c r="Q75" s="20" t="s">
        <v>25</v>
      </c>
      <c r="R75" s="20" t="s">
        <v>25</v>
      </c>
      <c r="S75" s="20" t="s">
        <v>31</v>
      </c>
      <c r="T75" s="20" t="s">
        <v>192</v>
      </c>
      <c r="U75" s="20" t="s">
        <v>25</v>
      </c>
      <c r="V75" s="21"/>
      <c r="W75" s="21">
        <v>46318</v>
      </c>
      <c r="X75" s="20" t="s">
        <v>4455</v>
      </c>
      <c r="Y75" s="21">
        <v>46387</v>
      </c>
      <c r="Z75" s="20" t="s">
        <v>222</v>
      </c>
    </row>
    <row r="76" spans="1:26" x14ac:dyDescent="0.25">
      <c r="A76" s="9">
        <v>69</v>
      </c>
      <c r="B76" s="19" t="s">
        <v>4452</v>
      </c>
      <c r="C76" s="20" t="s">
        <v>4339</v>
      </c>
      <c r="D76" s="20" t="s">
        <v>4456</v>
      </c>
      <c r="E76" s="20" t="s">
        <v>4454</v>
      </c>
      <c r="F76" s="20" t="s">
        <v>4454</v>
      </c>
      <c r="G76" s="20" t="s">
        <v>191</v>
      </c>
      <c r="H76" s="20" t="s">
        <v>25</v>
      </c>
      <c r="I76" s="21">
        <v>46318</v>
      </c>
      <c r="J76" s="20" t="s">
        <v>26</v>
      </c>
      <c r="K76" s="20" t="s">
        <v>57</v>
      </c>
      <c r="L76" s="20" t="s">
        <v>4656</v>
      </c>
      <c r="M76" s="22" t="s">
        <v>245</v>
      </c>
      <c r="N76" s="20" t="s">
        <v>25</v>
      </c>
      <c r="O76" s="20" t="s">
        <v>4329</v>
      </c>
      <c r="P76" s="20" t="s">
        <v>25</v>
      </c>
      <c r="Q76" s="20" t="s">
        <v>25</v>
      </c>
      <c r="R76" s="20" t="s">
        <v>25</v>
      </c>
      <c r="S76" s="20" t="s">
        <v>31</v>
      </c>
      <c r="T76" s="20" t="s">
        <v>192</v>
      </c>
      <c r="U76" s="20" t="s">
        <v>25</v>
      </c>
      <c r="V76" s="21"/>
      <c r="W76" s="21">
        <v>46318</v>
      </c>
      <c r="X76" s="20" t="s">
        <v>4455</v>
      </c>
      <c r="Y76" s="21">
        <v>46387</v>
      </c>
      <c r="Z76" s="20" t="s">
        <v>222</v>
      </c>
    </row>
    <row r="77" spans="1:26" x14ac:dyDescent="0.25">
      <c r="A77" s="9">
        <v>70</v>
      </c>
      <c r="B77" s="19" t="s">
        <v>4325</v>
      </c>
      <c r="C77" s="20" t="s">
        <v>4335</v>
      </c>
      <c r="D77" s="20" t="s">
        <v>4457</v>
      </c>
      <c r="E77" s="20" t="s">
        <v>25</v>
      </c>
      <c r="F77" s="20">
        <v>2105183347</v>
      </c>
      <c r="G77" s="20" t="s">
        <v>24</v>
      </c>
      <c r="H77" s="20" t="s">
        <v>25</v>
      </c>
      <c r="I77" s="21">
        <v>46317</v>
      </c>
      <c r="J77" s="20" t="s">
        <v>35</v>
      </c>
      <c r="K77" s="20" t="s">
        <v>27</v>
      </c>
      <c r="L77" s="20" t="s">
        <v>4458</v>
      </c>
      <c r="M77" s="22" t="s">
        <v>245</v>
      </c>
      <c r="N77" s="20" t="s">
        <v>25</v>
      </c>
      <c r="O77" s="20" t="s">
        <v>4329</v>
      </c>
      <c r="P77" s="20" t="s">
        <v>146</v>
      </c>
      <c r="Q77" s="20" t="s">
        <v>147</v>
      </c>
      <c r="R77" s="20" t="s">
        <v>25</v>
      </c>
      <c r="S77" s="20" t="s">
        <v>31</v>
      </c>
      <c r="T77" s="20" t="s">
        <v>192</v>
      </c>
      <c r="U77" s="20" t="s">
        <v>4459</v>
      </c>
      <c r="V77" s="21"/>
      <c r="W77" s="21">
        <v>46317</v>
      </c>
      <c r="X77" s="20" t="s">
        <v>1514</v>
      </c>
      <c r="Y77" s="21">
        <v>46325</v>
      </c>
      <c r="Z77" s="20" t="s">
        <v>3960</v>
      </c>
    </row>
    <row r="78" spans="1:26" x14ac:dyDescent="0.25">
      <c r="A78" s="9">
        <v>71</v>
      </c>
      <c r="B78" s="19" t="s">
        <v>4325</v>
      </c>
      <c r="C78" s="20" t="s">
        <v>4335</v>
      </c>
      <c r="D78" s="20" t="s">
        <v>4460</v>
      </c>
      <c r="E78" s="20" t="s">
        <v>25</v>
      </c>
      <c r="F78" s="20">
        <v>2105183351</v>
      </c>
      <c r="G78" s="20" t="s">
        <v>24</v>
      </c>
      <c r="H78" s="20" t="s">
        <v>25</v>
      </c>
      <c r="I78" s="21">
        <v>46317</v>
      </c>
      <c r="J78" s="20" t="s">
        <v>35</v>
      </c>
      <c r="K78" s="20" t="s">
        <v>27</v>
      </c>
      <c r="L78" s="20" t="s">
        <v>4461</v>
      </c>
      <c r="M78" s="22" t="s">
        <v>245</v>
      </c>
      <c r="N78" s="20" t="s">
        <v>25</v>
      </c>
      <c r="O78" s="20" t="s">
        <v>4329</v>
      </c>
      <c r="P78" s="20" t="s">
        <v>146</v>
      </c>
      <c r="Q78" s="20" t="s">
        <v>147</v>
      </c>
      <c r="R78" s="20" t="s">
        <v>25</v>
      </c>
      <c r="S78" s="20" t="s">
        <v>31</v>
      </c>
      <c r="T78" s="20" t="s">
        <v>192</v>
      </c>
      <c r="U78" s="20" t="s">
        <v>4462</v>
      </c>
      <c r="V78" s="21"/>
      <c r="W78" s="21">
        <v>46317</v>
      </c>
      <c r="X78" s="20" t="s">
        <v>1514</v>
      </c>
      <c r="Y78" s="21">
        <v>46325</v>
      </c>
      <c r="Z78" s="20" t="s">
        <v>3960</v>
      </c>
    </row>
    <row r="79" spans="1:26" x14ac:dyDescent="0.25">
      <c r="A79" s="9">
        <v>72</v>
      </c>
      <c r="B79" s="19" t="s">
        <v>4325</v>
      </c>
      <c r="C79" s="20" t="s">
        <v>4335</v>
      </c>
      <c r="D79" s="20" t="s">
        <v>4463</v>
      </c>
      <c r="E79" s="20" t="s">
        <v>25</v>
      </c>
      <c r="F79" s="20">
        <v>2105183353</v>
      </c>
      <c r="G79" s="20" t="s">
        <v>24</v>
      </c>
      <c r="H79" s="20" t="s">
        <v>25</v>
      </c>
      <c r="I79" s="21">
        <v>46317</v>
      </c>
      <c r="J79" s="20" t="s">
        <v>35</v>
      </c>
      <c r="K79" s="20" t="s">
        <v>27</v>
      </c>
      <c r="L79" s="20" t="s">
        <v>4464</v>
      </c>
      <c r="M79" s="22" t="s">
        <v>245</v>
      </c>
      <c r="N79" s="20" t="s">
        <v>25</v>
      </c>
      <c r="O79" s="20" t="s">
        <v>4329</v>
      </c>
      <c r="P79" s="20" t="s">
        <v>146</v>
      </c>
      <c r="Q79" s="20" t="s">
        <v>147</v>
      </c>
      <c r="R79" s="20" t="s">
        <v>25</v>
      </c>
      <c r="S79" s="20" t="s">
        <v>31</v>
      </c>
      <c r="T79" s="20" t="s">
        <v>192</v>
      </c>
      <c r="U79" s="20" t="s">
        <v>4465</v>
      </c>
      <c r="V79" s="21"/>
      <c r="W79" s="21">
        <v>46317</v>
      </c>
      <c r="X79" s="20" t="s">
        <v>1514</v>
      </c>
      <c r="Y79" s="21">
        <v>46325</v>
      </c>
      <c r="Z79" s="20" t="s">
        <v>3960</v>
      </c>
    </row>
    <row r="80" spans="1:26" x14ac:dyDescent="0.25">
      <c r="A80" s="9">
        <v>73</v>
      </c>
      <c r="B80" s="19" t="s">
        <v>4325</v>
      </c>
      <c r="C80" s="20" t="s">
        <v>4326</v>
      </c>
      <c r="D80" s="20" t="s">
        <v>4466</v>
      </c>
      <c r="E80" s="20" t="s">
        <v>25</v>
      </c>
      <c r="F80" s="20">
        <v>2105183364</v>
      </c>
      <c r="G80" s="20" t="s">
        <v>24</v>
      </c>
      <c r="H80" s="20" t="s">
        <v>25</v>
      </c>
      <c r="I80" s="21">
        <v>46317</v>
      </c>
      <c r="J80" s="20" t="s">
        <v>35</v>
      </c>
      <c r="K80" s="20" t="s">
        <v>27</v>
      </c>
      <c r="L80" s="20" t="s">
        <v>4467</v>
      </c>
      <c r="M80" s="22" t="s">
        <v>245</v>
      </c>
      <c r="N80" s="20" t="s">
        <v>25</v>
      </c>
      <c r="O80" s="20" t="s">
        <v>4329</v>
      </c>
      <c r="P80" s="20" t="s">
        <v>146</v>
      </c>
      <c r="Q80" s="20" t="s">
        <v>147</v>
      </c>
      <c r="R80" s="20" t="s">
        <v>25</v>
      </c>
      <c r="S80" s="20" t="s">
        <v>31</v>
      </c>
      <c r="T80" s="20" t="s">
        <v>192</v>
      </c>
      <c r="U80" s="20" t="s">
        <v>4468</v>
      </c>
      <c r="V80" s="21"/>
      <c r="W80" s="21">
        <v>46317</v>
      </c>
      <c r="X80" s="20" t="s">
        <v>1514</v>
      </c>
      <c r="Y80" s="21">
        <v>46325</v>
      </c>
      <c r="Z80" s="20" t="s">
        <v>3960</v>
      </c>
    </row>
    <row r="81" spans="1:26" x14ac:dyDescent="0.25">
      <c r="A81" s="9">
        <v>74</v>
      </c>
      <c r="B81" s="19" t="s">
        <v>4325</v>
      </c>
      <c r="C81" s="20" t="s">
        <v>4326</v>
      </c>
      <c r="D81" s="20" t="s">
        <v>4469</v>
      </c>
      <c r="E81" s="20" t="s">
        <v>25</v>
      </c>
      <c r="F81" s="20">
        <v>2105183368</v>
      </c>
      <c r="G81" s="20" t="s">
        <v>24</v>
      </c>
      <c r="H81" s="20" t="s">
        <v>25</v>
      </c>
      <c r="I81" s="21">
        <v>46317</v>
      </c>
      <c r="J81" s="20" t="s">
        <v>35</v>
      </c>
      <c r="K81" s="20" t="s">
        <v>27</v>
      </c>
      <c r="L81" s="20" t="s">
        <v>4470</v>
      </c>
      <c r="M81" s="22" t="s">
        <v>245</v>
      </c>
      <c r="N81" s="20" t="s">
        <v>25</v>
      </c>
      <c r="O81" s="20" t="s">
        <v>4329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192</v>
      </c>
      <c r="U81" s="20" t="s">
        <v>4471</v>
      </c>
      <c r="V81" s="21"/>
      <c r="W81" s="21">
        <v>46317</v>
      </c>
      <c r="X81" s="20" t="s">
        <v>1514</v>
      </c>
      <c r="Y81" s="21">
        <v>46325</v>
      </c>
      <c r="Z81" s="20" t="s">
        <v>3960</v>
      </c>
    </row>
    <row r="82" spans="1:26" x14ac:dyDescent="0.25">
      <c r="A82" s="9">
        <v>75</v>
      </c>
      <c r="B82" s="19" t="s">
        <v>4325</v>
      </c>
      <c r="C82" s="20" t="s">
        <v>4326</v>
      </c>
      <c r="D82" s="20" t="s">
        <v>4472</v>
      </c>
      <c r="E82" s="20" t="s">
        <v>25</v>
      </c>
      <c r="F82" s="20">
        <v>2105183374</v>
      </c>
      <c r="G82" s="20" t="s">
        <v>24</v>
      </c>
      <c r="H82" s="20" t="s">
        <v>25</v>
      </c>
      <c r="I82" s="21">
        <v>46317</v>
      </c>
      <c r="J82" s="20" t="s">
        <v>35</v>
      </c>
      <c r="K82" s="20" t="s">
        <v>27</v>
      </c>
      <c r="L82" s="20" t="s">
        <v>4473</v>
      </c>
      <c r="M82" s="22" t="s">
        <v>245</v>
      </c>
      <c r="N82" s="20" t="s">
        <v>25</v>
      </c>
      <c r="O82" s="20" t="s">
        <v>4329</v>
      </c>
      <c r="P82" s="20" t="s">
        <v>146</v>
      </c>
      <c r="Q82" s="20" t="s">
        <v>147</v>
      </c>
      <c r="R82" s="20" t="s">
        <v>25</v>
      </c>
      <c r="S82" s="20" t="s">
        <v>31</v>
      </c>
      <c r="T82" s="20" t="s">
        <v>192</v>
      </c>
      <c r="U82" s="20" t="s">
        <v>4474</v>
      </c>
      <c r="V82" s="21"/>
      <c r="W82" s="21">
        <v>46317</v>
      </c>
      <c r="X82" s="20" t="s">
        <v>1514</v>
      </c>
      <c r="Y82" s="21">
        <v>46325</v>
      </c>
      <c r="Z82" s="20" t="s">
        <v>3960</v>
      </c>
    </row>
    <row r="83" spans="1:26" x14ac:dyDescent="0.25">
      <c r="A83" s="9">
        <v>76</v>
      </c>
      <c r="B83" s="19" t="s">
        <v>4325</v>
      </c>
      <c r="C83" s="20" t="s">
        <v>4326</v>
      </c>
      <c r="D83" s="20" t="s">
        <v>4475</v>
      </c>
      <c r="E83" s="20" t="s">
        <v>25</v>
      </c>
      <c r="F83" s="20">
        <v>2105183379</v>
      </c>
      <c r="G83" s="20" t="s">
        <v>24</v>
      </c>
      <c r="H83" s="20" t="s">
        <v>25</v>
      </c>
      <c r="I83" s="21">
        <v>46317</v>
      </c>
      <c r="J83" s="20" t="s">
        <v>35</v>
      </c>
      <c r="K83" s="20" t="s">
        <v>27</v>
      </c>
      <c r="L83" s="20" t="s">
        <v>4476</v>
      </c>
      <c r="M83" s="22" t="s">
        <v>245</v>
      </c>
      <c r="N83" s="20" t="s">
        <v>25</v>
      </c>
      <c r="O83" s="20" t="s">
        <v>4329</v>
      </c>
      <c r="P83" s="20" t="s">
        <v>146</v>
      </c>
      <c r="Q83" s="20" t="s">
        <v>147</v>
      </c>
      <c r="R83" s="20" t="s">
        <v>25</v>
      </c>
      <c r="S83" s="20" t="s">
        <v>31</v>
      </c>
      <c r="T83" s="20" t="s">
        <v>192</v>
      </c>
      <c r="U83" s="20" t="s">
        <v>4477</v>
      </c>
      <c r="V83" s="21"/>
      <c r="W83" s="21">
        <v>46317</v>
      </c>
      <c r="X83" s="20" t="s">
        <v>1514</v>
      </c>
      <c r="Y83" s="21">
        <v>46325</v>
      </c>
      <c r="Z83" s="20" t="s">
        <v>3960</v>
      </c>
    </row>
    <row r="84" spans="1:26" x14ac:dyDescent="0.25">
      <c r="A84" s="9">
        <v>77</v>
      </c>
      <c r="B84" s="19" t="s">
        <v>4325</v>
      </c>
      <c r="C84" s="20" t="s">
        <v>4326</v>
      </c>
      <c r="D84" s="20" t="s">
        <v>4478</v>
      </c>
      <c r="E84" s="20" t="s">
        <v>25</v>
      </c>
      <c r="F84" s="20">
        <v>2105183380</v>
      </c>
      <c r="G84" s="20" t="s">
        <v>24</v>
      </c>
      <c r="H84" s="20" t="s">
        <v>25</v>
      </c>
      <c r="I84" s="21">
        <v>46317</v>
      </c>
      <c r="J84" s="20" t="s">
        <v>35</v>
      </c>
      <c r="K84" s="20" t="s">
        <v>27</v>
      </c>
      <c r="L84" s="20" t="s">
        <v>4479</v>
      </c>
      <c r="M84" s="22" t="s">
        <v>245</v>
      </c>
      <c r="N84" s="20" t="s">
        <v>25</v>
      </c>
      <c r="O84" s="20" t="s">
        <v>4329</v>
      </c>
      <c r="P84" s="20" t="s">
        <v>146</v>
      </c>
      <c r="Q84" s="20" t="s">
        <v>147</v>
      </c>
      <c r="R84" s="20" t="s">
        <v>25</v>
      </c>
      <c r="S84" s="20" t="s">
        <v>31</v>
      </c>
      <c r="T84" s="20" t="s">
        <v>192</v>
      </c>
      <c r="U84" s="20" t="s">
        <v>4480</v>
      </c>
      <c r="V84" s="21"/>
      <c r="W84" s="21">
        <v>46317</v>
      </c>
      <c r="X84" s="20" t="s">
        <v>1514</v>
      </c>
      <c r="Y84" s="21">
        <v>46325</v>
      </c>
      <c r="Z84" s="20" t="s">
        <v>3960</v>
      </c>
    </row>
    <row r="85" spans="1:26" x14ac:dyDescent="0.25">
      <c r="A85" s="9">
        <v>78</v>
      </c>
      <c r="B85" s="19" t="s">
        <v>4325</v>
      </c>
      <c r="C85" s="20" t="s">
        <v>4326</v>
      </c>
      <c r="D85" s="20" t="s">
        <v>4481</v>
      </c>
      <c r="E85" s="20" t="s">
        <v>25</v>
      </c>
      <c r="F85" s="20">
        <v>2105183382</v>
      </c>
      <c r="G85" s="20" t="s">
        <v>24</v>
      </c>
      <c r="H85" s="20" t="s">
        <v>25</v>
      </c>
      <c r="I85" s="21">
        <v>46317</v>
      </c>
      <c r="J85" s="20" t="s">
        <v>35</v>
      </c>
      <c r="K85" s="20" t="s">
        <v>27</v>
      </c>
      <c r="L85" s="20" t="s">
        <v>4482</v>
      </c>
      <c r="M85" s="22" t="s">
        <v>245</v>
      </c>
      <c r="N85" s="20" t="s">
        <v>25</v>
      </c>
      <c r="O85" s="20" t="s">
        <v>4329</v>
      </c>
      <c r="P85" s="20" t="s">
        <v>146</v>
      </c>
      <c r="Q85" s="20" t="s">
        <v>147</v>
      </c>
      <c r="R85" s="20" t="s">
        <v>25</v>
      </c>
      <c r="S85" s="20" t="s">
        <v>31</v>
      </c>
      <c r="T85" s="20" t="s">
        <v>192</v>
      </c>
      <c r="U85" s="20" t="s">
        <v>4483</v>
      </c>
      <c r="V85" s="21"/>
      <c r="W85" s="21">
        <v>46317</v>
      </c>
      <c r="X85" s="20" t="s">
        <v>1514</v>
      </c>
      <c r="Y85" s="21">
        <v>46325</v>
      </c>
      <c r="Z85" s="20" t="s">
        <v>3960</v>
      </c>
    </row>
    <row r="86" spans="1:26" x14ac:dyDescent="0.25">
      <c r="A86" s="9">
        <v>79</v>
      </c>
      <c r="B86" s="19" t="s">
        <v>4325</v>
      </c>
      <c r="C86" s="20" t="s">
        <v>4326</v>
      </c>
      <c r="D86" s="20" t="s">
        <v>4484</v>
      </c>
      <c r="E86" s="20" t="s">
        <v>25</v>
      </c>
      <c r="F86" s="20">
        <v>2105183383</v>
      </c>
      <c r="G86" s="20" t="s">
        <v>24</v>
      </c>
      <c r="H86" s="20" t="s">
        <v>25</v>
      </c>
      <c r="I86" s="21">
        <v>46317</v>
      </c>
      <c r="J86" s="20" t="s">
        <v>35</v>
      </c>
      <c r="K86" s="20" t="s">
        <v>27</v>
      </c>
      <c r="L86" s="20" t="s">
        <v>4485</v>
      </c>
      <c r="M86" s="22" t="s">
        <v>245</v>
      </c>
      <c r="N86" s="20" t="s">
        <v>25</v>
      </c>
      <c r="O86" s="20" t="s">
        <v>4329</v>
      </c>
      <c r="P86" s="20" t="s">
        <v>146</v>
      </c>
      <c r="Q86" s="20" t="s">
        <v>147</v>
      </c>
      <c r="R86" s="20" t="s">
        <v>25</v>
      </c>
      <c r="S86" s="20" t="s">
        <v>31</v>
      </c>
      <c r="T86" s="20" t="s">
        <v>192</v>
      </c>
      <c r="U86" s="20" t="s">
        <v>4486</v>
      </c>
      <c r="V86" s="21"/>
      <c r="W86" s="21">
        <v>46317</v>
      </c>
      <c r="X86" s="20" t="s">
        <v>1514</v>
      </c>
      <c r="Y86" s="21">
        <v>46325</v>
      </c>
      <c r="Z86" s="20" t="s">
        <v>3960</v>
      </c>
    </row>
    <row r="87" spans="1:26" x14ac:dyDescent="0.25">
      <c r="A87" s="9">
        <v>80</v>
      </c>
      <c r="B87" s="19" t="s">
        <v>4325</v>
      </c>
      <c r="C87" s="20" t="s">
        <v>4326</v>
      </c>
      <c r="D87" s="20" t="s">
        <v>4487</v>
      </c>
      <c r="E87" s="20" t="s">
        <v>25</v>
      </c>
      <c r="F87" s="20">
        <v>2105183386</v>
      </c>
      <c r="G87" s="20" t="s">
        <v>24</v>
      </c>
      <c r="H87" s="20" t="s">
        <v>25</v>
      </c>
      <c r="I87" s="21">
        <v>46317</v>
      </c>
      <c r="J87" s="20" t="s">
        <v>35</v>
      </c>
      <c r="K87" s="20" t="s">
        <v>27</v>
      </c>
      <c r="L87" s="20" t="s">
        <v>4488</v>
      </c>
      <c r="M87" s="22" t="s">
        <v>245</v>
      </c>
      <c r="N87" s="20" t="s">
        <v>25</v>
      </c>
      <c r="O87" s="20" t="s">
        <v>4329</v>
      </c>
      <c r="P87" s="20" t="s">
        <v>146</v>
      </c>
      <c r="Q87" s="20" t="s">
        <v>147</v>
      </c>
      <c r="R87" s="20" t="s">
        <v>25</v>
      </c>
      <c r="S87" s="20" t="s">
        <v>31</v>
      </c>
      <c r="T87" s="20" t="s">
        <v>192</v>
      </c>
      <c r="U87" s="20" t="s">
        <v>4489</v>
      </c>
      <c r="V87" s="21"/>
      <c r="W87" s="21">
        <v>46317</v>
      </c>
      <c r="X87" s="20" t="s">
        <v>1514</v>
      </c>
      <c r="Y87" s="21">
        <v>46325</v>
      </c>
      <c r="Z87" s="20" t="s">
        <v>3960</v>
      </c>
    </row>
    <row r="88" spans="1:26" x14ac:dyDescent="0.25">
      <c r="A88" s="9">
        <v>81</v>
      </c>
      <c r="B88" s="19" t="s">
        <v>4325</v>
      </c>
      <c r="C88" s="20" t="s">
        <v>4326</v>
      </c>
      <c r="D88" s="20" t="s">
        <v>4490</v>
      </c>
      <c r="E88" s="20" t="s">
        <v>25</v>
      </c>
      <c r="F88" s="20">
        <v>2105183387</v>
      </c>
      <c r="G88" s="20" t="s">
        <v>24</v>
      </c>
      <c r="H88" s="20" t="s">
        <v>25</v>
      </c>
      <c r="I88" s="21">
        <v>46317</v>
      </c>
      <c r="J88" s="20" t="s">
        <v>35</v>
      </c>
      <c r="K88" s="20" t="s">
        <v>27</v>
      </c>
      <c r="L88" s="20" t="s">
        <v>4491</v>
      </c>
      <c r="M88" s="22" t="s">
        <v>245</v>
      </c>
      <c r="N88" s="20" t="s">
        <v>25</v>
      </c>
      <c r="O88" s="20" t="s">
        <v>4329</v>
      </c>
      <c r="P88" s="20" t="s">
        <v>146</v>
      </c>
      <c r="Q88" s="20" t="s">
        <v>147</v>
      </c>
      <c r="R88" s="20" t="s">
        <v>25</v>
      </c>
      <c r="S88" s="20" t="s">
        <v>31</v>
      </c>
      <c r="T88" s="20" t="s">
        <v>192</v>
      </c>
      <c r="U88" s="20" t="s">
        <v>4430</v>
      </c>
      <c r="V88" s="21"/>
      <c r="W88" s="21">
        <v>46317</v>
      </c>
      <c r="X88" s="20" t="s">
        <v>1514</v>
      </c>
      <c r="Y88" s="21">
        <v>46325</v>
      </c>
      <c r="Z88" s="20" t="s">
        <v>3960</v>
      </c>
    </row>
    <row r="89" spans="1:26" x14ac:dyDescent="0.25">
      <c r="A89" s="9">
        <v>82</v>
      </c>
      <c r="B89" s="19" t="s">
        <v>4325</v>
      </c>
      <c r="C89" s="20" t="s">
        <v>4331</v>
      </c>
      <c r="D89" s="20" t="s">
        <v>4492</v>
      </c>
      <c r="E89" s="20" t="s">
        <v>25</v>
      </c>
      <c r="F89" s="20">
        <v>2105183403</v>
      </c>
      <c r="G89" s="20" t="s">
        <v>24</v>
      </c>
      <c r="H89" s="20" t="s">
        <v>25</v>
      </c>
      <c r="I89" s="21">
        <v>46317</v>
      </c>
      <c r="J89" s="20" t="s">
        <v>35</v>
      </c>
      <c r="K89" s="20" t="s">
        <v>27</v>
      </c>
      <c r="L89" s="20" t="s">
        <v>4493</v>
      </c>
      <c r="M89" s="22" t="s">
        <v>245</v>
      </c>
      <c r="N89" s="20" t="s">
        <v>25</v>
      </c>
      <c r="O89" s="20" t="s">
        <v>4329</v>
      </c>
      <c r="P89" s="20" t="s">
        <v>146</v>
      </c>
      <c r="Q89" s="20" t="s">
        <v>147</v>
      </c>
      <c r="R89" s="20" t="s">
        <v>25</v>
      </c>
      <c r="S89" s="20" t="s">
        <v>31</v>
      </c>
      <c r="T89" s="20" t="s">
        <v>192</v>
      </c>
      <c r="U89" s="20" t="s">
        <v>4494</v>
      </c>
      <c r="V89" s="21"/>
      <c r="W89" s="21">
        <v>46317</v>
      </c>
      <c r="X89" s="20" t="s">
        <v>1514</v>
      </c>
      <c r="Y89" s="21">
        <v>46325</v>
      </c>
      <c r="Z89" s="20" t="s">
        <v>3960</v>
      </c>
    </row>
    <row r="90" spans="1:26" x14ac:dyDescent="0.25">
      <c r="A90" s="9">
        <v>83</v>
      </c>
      <c r="B90" s="19" t="s">
        <v>4325</v>
      </c>
      <c r="C90" s="20" t="s">
        <v>4331</v>
      </c>
      <c r="D90" s="20" t="s">
        <v>4495</v>
      </c>
      <c r="E90" s="20" t="s">
        <v>25</v>
      </c>
      <c r="F90" s="20">
        <v>2105183407</v>
      </c>
      <c r="G90" s="20" t="s">
        <v>24</v>
      </c>
      <c r="H90" s="20" t="s">
        <v>25</v>
      </c>
      <c r="I90" s="21">
        <v>46317</v>
      </c>
      <c r="J90" s="20" t="s">
        <v>35</v>
      </c>
      <c r="K90" s="20" t="s">
        <v>27</v>
      </c>
      <c r="L90" s="20" t="s">
        <v>4496</v>
      </c>
      <c r="M90" s="22" t="s">
        <v>245</v>
      </c>
      <c r="N90" s="20" t="s">
        <v>25</v>
      </c>
      <c r="O90" s="20" t="s">
        <v>4329</v>
      </c>
      <c r="P90" s="20" t="s">
        <v>146</v>
      </c>
      <c r="Q90" s="20" t="s">
        <v>147</v>
      </c>
      <c r="R90" s="20" t="s">
        <v>25</v>
      </c>
      <c r="S90" s="20" t="s">
        <v>31</v>
      </c>
      <c r="T90" s="20" t="s">
        <v>192</v>
      </c>
      <c r="U90" s="20" t="s">
        <v>4497</v>
      </c>
      <c r="V90" s="21"/>
      <c r="W90" s="21">
        <v>46317</v>
      </c>
      <c r="X90" s="20" t="s">
        <v>1514</v>
      </c>
      <c r="Y90" s="21">
        <v>46325</v>
      </c>
      <c r="Z90" s="20" t="s">
        <v>3960</v>
      </c>
    </row>
    <row r="91" spans="1:26" x14ac:dyDescent="0.25">
      <c r="A91" s="9">
        <v>84</v>
      </c>
      <c r="B91" s="19" t="s">
        <v>4325</v>
      </c>
      <c r="C91" s="20" t="s">
        <v>4331</v>
      </c>
      <c r="D91" s="20" t="s">
        <v>4498</v>
      </c>
      <c r="E91" s="20" t="s">
        <v>25</v>
      </c>
      <c r="F91" s="20">
        <v>2105183413</v>
      </c>
      <c r="G91" s="20" t="s">
        <v>24</v>
      </c>
      <c r="H91" s="20" t="s">
        <v>25</v>
      </c>
      <c r="I91" s="21">
        <v>46317</v>
      </c>
      <c r="J91" s="20" t="s">
        <v>35</v>
      </c>
      <c r="K91" s="20" t="s">
        <v>27</v>
      </c>
      <c r="L91" s="20" t="s">
        <v>4499</v>
      </c>
      <c r="M91" s="22" t="s">
        <v>245</v>
      </c>
      <c r="N91" s="20" t="s">
        <v>25</v>
      </c>
      <c r="O91" s="20" t="s">
        <v>4329</v>
      </c>
      <c r="P91" s="20" t="s">
        <v>146</v>
      </c>
      <c r="Q91" s="20" t="s">
        <v>147</v>
      </c>
      <c r="R91" s="20" t="s">
        <v>25</v>
      </c>
      <c r="S91" s="20" t="s">
        <v>31</v>
      </c>
      <c r="T91" s="20" t="s">
        <v>192</v>
      </c>
      <c r="U91" s="20" t="s">
        <v>4474</v>
      </c>
      <c r="V91" s="21"/>
      <c r="W91" s="21">
        <v>46317</v>
      </c>
      <c r="X91" s="20" t="s">
        <v>1514</v>
      </c>
      <c r="Y91" s="21">
        <v>46325</v>
      </c>
      <c r="Z91" s="20" t="s">
        <v>3960</v>
      </c>
    </row>
    <row r="92" spans="1:26" x14ac:dyDescent="0.25">
      <c r="A92" s="9">
        <v>85</v>
      </c>
      <c r="B92" s="19" t="s">
        <v>4325</v>
      </c>
      <c r="C92" s="20" t="s">
        <v>4331</v>
      </c>
      <c r="D92" s="20" t="s">
        <v>4500</v>
      </c>
      <c r="E92" s="20" t="s">
        <v>25</v>
      </c>
      <c r="F92" s="20">
        <v>2105183418</v>
      </c>
      <c r="G92" s="20" t="s">
        <v>24</v>
      </c>
      <c r="H92" s="20" t="s">
        <v>25</v>
      </c>
      <c r="I92" s="21">
        <v>46317</v>
      </c>
      <c r="J92" s="20" t="s">
        <v>35</v>
      </c>
      <c r="K92" s="20" t="s">
        <v>27</v>
      </c>
      <c r="L92" s="20" t="s">
        <v>4501</v>
      </c>
      <c r="M92" s="22" t="s">
        <v>245</v>
      </c>
      <c r="N92" s="20" t="s">
        <v>25</v>
      </c>
      <c r="O92" s="20" t="s">
        <v>4329</v>
      </c>
      <c r="P92" s="20" t="s">
        <v>146</v>
      </c>
      <c r="Q92" s="20" t="s">
        <v>147</v>
      </c>
      <c r="R92" s="20" t="s">
        <v>25</v>
      </c>
      <c r="S92" s="20" t="s">
        <v>31</v>
      </c>
      <c r="T92" s="20" t="s">
        <v>192</v>
      </c>
      <c r="U92" s="20" t="s">
        <v>4502</v>
      </c>
      <c r="V92" s="21"/>
      <c r="W92" s="21">
        <v>46317</v>
      </c>
      <c r="X92" s="20" t="s">
        <v>1514</v>
      </c>
      <c r="Y92" s="21">
        <v>46325</v>
      </c>
      <c r="Z92" s="20" t="s">
        <v>3960</v>
      </c>
    </row>
    <row r="93" spans="1:26" x14ac:dyDescent="0.25">
      <c r="A93" s="9">
        <v>86</v>
      </c>
      <c r="B93" s="19" t="s">
        <v>4325</v>
      </c>
      <c r="C93" s="20" t="s">
        <v>4331</v>
      </c>
      <c r="D93" s="20" t="s">
        <v>4503</v>
      </c>
      <c r="E93" s="20" t="s">
        <v>25</v>
      </c>
      <c r="F93" s="20">
        <v>2105183419</v>
      </c>
      <c r="G93" s="20" t="s">
        <v>24</v>
      </c>
      <c r="H93" s="20" t="s">
        <v>25</v>
      </c>
      <c r="I93" s="21">
        <v>46317</v>
      </c>
      <c r="J93" s="20" t="s">
        <v>35</v>
      </c>
      <c r="K93" s="20" t="s">
        <v>27</v>
      </c>
      <c r="L93" s="20" t="s">
        <v>4504</v>
      </c>
      <c r="M93" s="22" t="s">
        <v>245</v>
      </c>
      <c r="N93" s="20" t="s">
        <v>25</v>
      </c>
      <c r="O93" s="20" t="s">
        <v>4329</v>
      </c>
      <c r="P93" s="20" t="s">
        <v>146</v>
      </c>
      <c r="Q93" s="20" t="s">
        <v>147</v>
      </c>
      <c r="R93" s="20" t="s">
        <v>25</v>
      </c>
      <c r="S93" s="20" t="s">
        <v>31</v>
      </c>
      <c r="T93" s="20" t="s">
        <v>192</v>
      </c>
      <c r="U93" s="20" t="s">
        <v>4505</v>
      </c>
      <c r="V93" s="21"/>
      <c r="W93" s="21">
        <v>46317</v>
      </c>
      <c r="X93" s="20" t="s">
        <v>1514</v>
      </c>
      <c r="Y93" s="21">
        <v>46325</v>
      </c>
      <c r="Z93" s="20" t="s">
        <v>3960</v>
      </c>
    </row>
    <row r="94" spans="1:26" x14ac:dyDescent="0.25">
      <c r="A94" s="9">
        <v>87</v>
      </c>
      <c r="B94" s="19" t="s">
        <v>4325</v>
      </c>
      <c r="C94" s="20" t="s">
        <v>4331</v>
      </c>
      <c r="D94" s="20" t="s">
        <v>4506</v>
      </c>
      <c r="E94" s="20" t="s">
        <v>25</v>
      </c>
      <c r="F94" s="20">
        <v>2105183421</v>
      </c>
      <c r="G94" s="20" t="s">
        <v>24</v>
      </c>
      <c r="H94" s="20" t="s">
        <v>25</v>
      </c>
      <c r="I94" s="21">
        <v>46317</v>
      </c>
      <c r="J94" s="20" t="s">
        <v>35</v>
      </c>
      <c r="K94" s="20" t="s">
        <v>27</v>
      </c>
      <c r="L94" s="20" t="s">
        <v>4507</v>
      </c>
      <c r="M94" s="22" t="s">
        <v>245</v>
      </c>
      <c r="N94" s="20" t="s">
        <v>25</v>
      </c>
      <c r="O94" s="20" t="s">
        <v>4329</v>
      </c>
      <c r="P94" s="20" t="s">
        <v>25</v>
      </c>
      <c r="Q94" s="20" t="s">
        <v>25</v>
      </c>
      <c r="R94" s="20" t="s">
        <v>25</v>
      </c>
      <c r="S94" s="20" t="s">
        <v>31</v>
      </c>
      <c r="T94" s="20" t="s">
        <v>192</v>
      </c>
      <c r="U94" s="20" t="s">
        <v>4508</v>
      </c>
      <c r="V94" s="21"/>
      <c r="W94" s="21">
        <v>46317</v>
      </c>
      <c r="X94" s="20" t="s">
        <v>1514</v>
      </c>
      <c r="Y94" s="21">
        <v>46325</v>
      </c>
      <c r="Z94" s="20" t="s">
        <v>3960</v>
      </c>
    </row>
    <row r="95" spans="1:26" x14ac:dyDescent="0.25">
      <c r="A95" s="9">
        <v>88</v>
      </c>
      <c r="B95" s="19" t="s">
        <v>4325</v>
      </c>
      <c r="C95" s="20" t="s">
        <v>4331</v>
      </c>
      <c r="D95" s="20" t="s">
        <v>4509</v>
      </c>
      <c r="E95" s="20" t="s">
        <v>25</v>
      </c>
      <c r="F95" s="20">
        <v>2105183422</v>
      </c>
      <c r="G95" s="20" t="s">
        <v>24</v>
      </c>
      <c r="H95" s="20" t="s">
        <v>25</v>
      </c>
      <c r="I95" s="21">
        <v>46317</v>
      </c>
      <c r="J95" s="20" t="s">
        <v>35</v>
      </c>
      <c r="K95" s="20" t="s">
        <v>27</v>
      </c>
      <c r="L95" s="20" t="s">
        <v>4510</v>
      </c>
      <c r="M95" s="22" t="s">
        <v>245</v>
      </c>
      <c r="N95" s="20" t="s">
        <v>25</v>
      </c>
      <c r="O95" s="20" t="s">
        <v>4329</v>
      </c>
      <c r="P95" s="20" t="s">
        <v>146</v>
      </c>
      <c r="Q95" s="20" t="s">
        <v>147</v>
      </c>
      <c r="R95" s="20" t="s">
        <v>25</v>
      </c>
      <c r="S95" s="20" t="s">
        <v>31</v>
      </c>
      <c r="T95" s="20" t="s">
        <v>192</v>
      </c>
      <c r="U95" s="20" t="s">
        <v>4511</v>
      </c>
      <c r="V95" s="21"/>
      <c r="W95" s="21">
        <v>46317</v>
      </c>
      <c r="X95" s="20" t="s">
        <v>1514</v>
      </c>
      <c r="Y95" s="21">
        <v>46325</v>
      </c>
      <c r="Z95" s="20" t="s">
        <v>3960</v>
      </c>
    </row>
    <row r="96" spans="1:26" x14ac:dyDescent="0.25">
      <c r="A96" s="9">
        <v>89</v>
      </c>
      <c r="B96" s="19" t="s">
        <v>4325</v>
      </c>
      <c r="C96" s="20" t="s">
        <v>4331</v>
      </c>
      <c r="D96" s="20" t="s">
        <v>4512</v>
      </c>
      <c r="E96" s="20" t="s">
        <v>25</v>
      </c>
      <c r="F96" s="20">
        <v>2105183425</v>
      </c>
      <c r="G96" s="20" t="s">
        <v>24</v>
      </c>
      <c r="H96" s="20" t="s">
        <v>25</v>
      </c>
      <c r="I96" s="21">
        <v>46317</v>
      </c>
      <c r="J96" s="20" t="s">
        <v>35</v>
      </c>
      <c r="K96" s="20" t="s">
        <v>27</v>
      </c>
      <c r="L96" s="20" t="s">
        <v>4513</v>
      </c>
      <c r="M96" s="22" t="s">
        <v>245</v>
      </c>
      <c r="N96" s="20" t="s">
        <v>25</v>
      </c>
      <c r="O96" s="20" t="s">
        <v>4329</v>
      </c>
      <c r="P96" s="20" t="s">
        <v>146</v>
      </c>
      <c r="Q96" s="20" t="s">
        <v>147</v>
      </c>
      <c r="R96" s="20" t="s">
        <v>25</v>
      </c>
      <c r="S96" s="20" t="s">
        <v>31</v>
      </c>
      <c r="T96" s="20" t="s">
        <v>192</v>
      </c>
      <c r="U96" s="20" t="s">
        <v>4514</v>
      </c>
      <c r="V96" s="21"/>
      <c r="W96" s="21">
        <v>46317</v>
      </c>
      <c r="X96" s="20" t="s">
        <v>1514</v>
      </c>
      <c r="Y96" s="21">
        <v>46325</v>
      </c>
      <c r="Z96" s="20" t="s">
        <v>3960</v>
      </c>
    </row>
    <row r="97" spans="1:26" x14ac:dyDescent="0.25">
      <c r="A97" s="9">
        <v>90</v>
      </c>
      <c r="B97" s="19" t="s">
        <v>4325</v>
      </c>
      <c r="C97" s="20" t="s">
        <v>4331</v>
      </c>
      <c r="D97" s="20" t="s">
        <v>4515</v>
      </c>
      <c r="E97" s="20" t="s">
        <v>25</v>
      </c>
      <c r="F97" s="20">
        <v>2105183426</v>
      </c>
      <c r="G97" s="20" t="s">
        <v>24</v>
      </c>
      <c r="H97" s="20" t="s">
        <v>25</v>
      </c>
      <c r="I97" s="21">
        <v>46317</v>
      </c>
      <c r="J97" s="20" t="s">
        <v>35</v>
      </c>
      <c r="K97" s="20" t="s">
        <v>27</v>
      </c>
      <c r="L97" s="20" t="s">
        <v>4516</v>
      </c>
      <c r="M97" s="22" t="s">
        <v>245</v>
      </c>
      <c r="N97" s="20" t="s">
        <v>25</v>
      </c>
      <c r="O97" s="20" t="s">
        <v>4329</v>
      </c>
      <c r="P97" s="20" t="s">
        <v>146</v>
      </c>
      <c r="Q97" s="20" t="s">
        <v>147</v>
      </c>
      <c r="R97" s="20" t="s">
        <v>25</v>
      </c>
      <c r="S97" s="20" t="s">
        <v>31</v>
      </c>
      <c r="T97" s="20" t="s">
        <v>192</v>
      </c>
      <c r="U97" s="20" t="s">
        <v>4517</v>
      </c>
      <c r="V97" s="21"/>
      <c r="W97" s="21">
        <v>46317</v>
      </c>
      <c r="X97" s="20" t="s">
        <v>1514</v>
      </c>
      <c r="Y97" s="21">
        <v>46325</v>
      </c>
      <c r="Z97" s="20" t="s">
        <v>3960</v>
      </c>
    </row>
    <row r="98" spans="1:26" x14ac:dyDescent="0.25">
      <c r="A98" s="9">
        <v>91</v>
      </c>
      <c r="B98" s="19" t="s">
        <v>4325</v>
      </c>
      <c r="C98" s="20" t="s">
        <v>4339</v>
      </c>
      <c r="D98" s="20" t="s">
        <v>4449</v>
      </c>
      <c r="E98" s="20" t="s">
        <v>25</v>
      </c>
      <c r="F98" s="20">
        <v>2105183436</v>
      </c>
      <c r="G98" s="20" t="s">
        <v>24</v>
      </c>
      <c r="H98" s="20" t="s">
        <v>25</v>
      </c>
      <c r="I98" s="21">
        <v>46317</v>
      </c>
      <c r="J98" s="20" t="s">
        <v>35</v>
      </c>
      <c r="K98" s="20" t="s">
        <v>27</v>
      </c>
      <c r="L98" s="20" t="s">
        <v>4450</v>
      </c>
      <c r="M98" s="22" t="s">
        <v>245</v>
      </c>
      <c r="N98" s="20" t="s">
        <v>4316</v>
      </c>
      <c r="O98" s="20" t="s">
        <v>4329</v>
      </c>
      <c r="P98" s="20" t="s">
        <v>146</v>
      </c>
      <c r="Q98" s="20" t="s">
        <v>147</v>
      </c>
      <c r="R98" s="20" t="s">
        <v>25</v>
      </c>
      <c r="S98" s="20" t="s">
        <v>31</v>
      </c>
      <c r="T98" s="20" t="s">
        <v>192</v>
      </c>
      <c r="U98" s="20" t="s">
        <v>4451</v>
      </c>
      <c r="V98" s="21"/>
      <c r="W98" s="21">
        <v>46317</v>
      </c>
      <c r="X98" s="20" t="s">
        <v>1514</v>
      </c>
      <c r="Y98" s="21">
        <v>46325</v>
      </c>
      <c r="Z98" s="20" t="s">
        <v>3960</v>
      </c>
    </row>
    <row r="99" spans="1:26" x14ac:dyDescent="0.25">
      <c r="A99" s="9">
        <v>92</v>
      </c>
      <c r="B99" s="19" t="s">
        <v>4325</v>
      </c>
      <c r="C99" s="20" t="s">
        <v>4326</v>
      </c>
      <c r="D99" s="20" t="s">
        <v>4528</v>
      </c>
      <c r="E99" s="20" t="s">
        <v>25</v>
      </c>
      <c r="F99" s="20">
        <v>2105183362</v>
      </c>
      <c r="G99" s="20" t="s">
        <v>24</v>
      </c>
      <c r="H99" s="20" t="s">
        <v>25</v>
      </c>
      <c r="I99" s="21">
        <v>46317</v>
      </c>
      <c r="J99" s="20" t="s">
        <v>35</v>
      </c>
      <c r="K99" s="20" t="s">
        <v>27</v>
      </c>
      <c r="L99" s="20" t="s">
        <v>4655</v>
      </c>
      <c r="M99" s="22" t="s">
        <v>245</v>
      </c>
      <c r="N99" s="20" t="s">
        <v>25</v>
      </c>
      <c r="O99" s="20" t="s">
        <v>4329</v>
      </c>
      <c r="P99" s="20" t="s">
        <v>146</v>
      </c>
      <c r="Q99" s="20" t="s">
        <v>147</v>
      </c>
      <c r="R99" s="20" t="s">
        <v>25</v>
      </c>
      <c r="S99" s="20" t="s">
        <v>31</v>
      </c>
      <c r="T99" s="20" t="s">
        <v>192</v>
      </c>
      <c r="U99" s="20" t="s">
        <v>4430</v>
      </c>
      <c r="V99" s="21"/>
      <c r="W99" s="21">
        <v>46317</v>
      </c>
      <c r="X99" s="20" t="s">
        <v>1514</v>
      </c>
      <c r="Y99" s="21">
        <v>46325</v>
      </c>
      <c r="Z99" s="20" t="s">
        <v>3960</v>
      </c>
    </row>
    <row r="100" spans="1:26" x14ac:dyDescent="0.25">
      <c r="A100" s="9">
        <v>93</v>
      </c>
      <c r="B100" s="19" t="s">
        <v>4325</v>
      </c>
      <c r="C100" s="20" t="s">
        <v>4339</v>
      </c>
      <c r="D100" s="20" t="s">
        <v>4529</v>
      </c>
      <c r="E100" s="20" t="s">
        <v>25</v>
      </c>
      <c r="F100" s="20">
        <v>2105183437</v>
      </c>
      <c r="G100" s="20" t="s">
        <v>24</v>
      </c>
      <c r="H100" s="20" t="s">
        <v>25</v>
      </c>
      <c r="I100" s="21">
        <v>46317</v>
      </c>
      <c r="J100" s="20" t="s">
        <v>35</v>
      </c>
      <c r="K100" s="20" t="s">
        <v>27</v>
      </c>
      <c r="L100" s="20" t="s">
        <v>4530</v>
      </c>
      <c r="M100" s="22" t="s">
        <v>245</v>
      </c>
      <c r="N100" s="20" t="s">
        <v>4315</v>
      </c>
      <c r="O100" s="20" t="s">
        <v>4329</v>
      </c>
      <c r="P100" s="20" t="s">
        <v>146</v>
      </c>
      <c r="Q100" s="20" t="s">
        <v>147</v>
      </c>
      <c r="R100" s="20" t="s">
        <v>25</v>
      </c>
      <c r="S100" s="20" t="s">
        <v>31</v>
      </c>
      <c r="T100" s="20" t="s">
        <v>192</v>
      </c>
      <c r="U100" s="20" t="s">
        <v>4531</v>
      </c>
      <c r="V100" s="21"/>
      <c r="W100" s="21">
        <v>46317</v>
      </c>
      <c r="X100" s="20" t="s">
        <v>1514</v>
      </c>
      <c r="Y100" s="21">
        <v>46325</v>
      </c>
      <c r="Z100" s="20" t="s">
        <v>3960</v>
      </c>
    </row>
    <row r="101" spans="1:26" x14ac:dyDescent="0.25">
      <c r="A101" s="9">
        <v>94</v>
      </c>
      <c r="B101" s="19" t="s">
        <v>4325</v>
      </c>
      <c r="C101" s="20" t="s">
        <v>4339</v>
      </c>
      <c r="D101" s="20" t="s">
        <v>4532</v>
      </c>
      <c r="E101" s="20" t="s">
        <v>25</v>
      </c>
      <c r="F101" s="20">
        <v>2105183437</v>
      </c>
      <c r="G101" s="20" t="s">
        <v>24</v>
      </c>
      <c r="H101" s="20" t="s">
        <v>25</v>
      </c>
      <c r="I101" s="21">
        <v>46317</v>
      </c>
      <c r="J101" s="20" t="s">
        <v>35</v>
      </c>
      <c r="K101" s="20" t="s">
        <v>57</v>
      </c>
      <c r="L101" s="20" t="s">
        <v>4530</v>
      </c>
      <c r="M101" s="22" t="s">
        <v>245</v>
      </c>
      <c r="N101" s="20" t="s">
        <v>4315</v>
      </c>
      <c r="O101" s="20" t="s">
        <v>4329</v>
      </c>
      <c r="P101" s="20" t="s">
        <v>146</v>
      </c>
      <c r="Q101" s="20" t="s">
        <v>147</v>
      </c>
      <c r="R101" s="20" t="s">
        <v>25</v>
      </c>
      <c r="S101" s="20" t="s">
        <v>31</v>
      </c>
      <c r="T101" s="20" t="s">
        <v>192</v>
      </c>
      <c r="U101" s="20" t="s">
        <v>4531</v>
      </c>
      <c r="V101" s="21"/>
      <c r="W101" s="21">
        <v>46317</v>
      </c>
      <c r="X101" s="20" t="s">
        <v>1514</v>
      </c>
      <c r="Y101" s="21">
        <v>46325</v>
      </c>
      <c r="Z101" s="20" t="s">
        <v>3960</v>
      </c>
    </row>
    <row r="102" spans="1:26" x14ac:dyDescent="0.25">
      <c r="A102" s="9">
        <v>95</v>
      </c>
      <c r="B102" s="19" t="s">
        <v>4325</v>
      </c>
      <c r="C102" s="20" t="s">
        <v>4335</v>
      </c>
      <c r="D102" s="20" t="s">
        <v>4533</v>
      </c>
      <c r="E102" s="20" t="s">
        <v>25</v>
      </c>
      <c r="F102" s="20">
        <v>2105183316</v>
      </c>
      <c r="G102" s="20" t="s">
        <v>24</v>
      </c>
      <c r="H102" s="20" t="s">
        <v>25</v>
      </c>
      <c r="I102" s="21">
        <v>46317</v>
      </c>
      <c r="J102" s="20" t="s">
        <v>51</v>
      </c>
      <c r="K102" s="20" t="s">
        <v>27</v>
      </c>
      <c r="L102" s="20" t="s">
        <v>4534</v>
      </c>
      <c r="M102" s="22" t="s">
        <v>245</v>
      </c>
      <c r="N102" s="20" t="s">
        <v>4315</v>
      </c>
      <c r="O102" s="20" t="s">
        <v>4329</v>
      </c>
      <c r="P102" s="20" t="s">
        <v>25</v>
      </c>
      <c r="Q102" s="20" t="s">
        <v>25</v>
      </c>
      <c r="R102" s="20" t="s">
        <v>25</v>
      </c>
      <c r="S102" s="20" t="s">
        <v>31</v>
      </c>
      <c r="T102" s="20" t="s">
        <v>192</v>
      </c>
      <c r="U102" s="20" t="s">
        <v>4535</v>
      </c>
      <c r="V102" s="21"/>
      <c r="W102" s="21">
        <v>46317</v>
      </c>
      <c r="X102" s="20" t="s">
        <v>1514</v>
      </c>
      <c r="Y102" s="21">
        <v>46325</v>
      </c>
      <c r="Z102" s="20" t="s">
        <v>3960</v>
      </c>
    </row>
    <row r="103" spans="1:26" x14ac:dyDescent="0.25">
      <c r="A103" s="9">
        <v>96</v>
      </c>
      <c r="B103" s="19" t="s">
        <v>4325</v>
      </c>
      <c r="C103" s="20" t="s">
        <v>4335</v>
      </c>
      <c r="D103" s="20" t="s">
        <v>4536</v>
      </c>
      <c r="E103" s="20" t="s">
        <v>25</v>
      </c>
      <c r="F103" s="20">
        <v>2105183343</v>
      </c>
      <c r="G103" s="20" t="s">
        <v>24</v>
      </c>
      <c r="H103" s="20" t="s">
        <v>25</v>
      </c>
      <c r="I103" s="21">
        <v>46317</v>
      </c>
      <c r="J103" s="20" t="s">
        <v>35</v>
      </c>
      <c r="K103" s="20" t="s">
        <v>27</v>
      </c>
      <c r="L103" s="20" t="s">
        <v>4537</v>
      </c>
      <c r="M103" s="22" t="s">
        <v>245</v>
      </c>
      <c r="N103" s="20" t="s">
        <v>4315</v>
      </c>
      <c r="O103" s="20" t="s">
        <v>4329</v>
      </c>
      <c r="P103" s="20" t="s">
        <v>146</v>
      </c>
      <c r="Q103" s="20" t="s">
        <v>147</v>
      </c>
      <c r="R103" s="20" t="s">
        <v>25</v>
      </c>
      <c r="S103" s="20" t="s">
        <v>31</v>
      </c>
      <c r="T103" s="20" t="s">
        <v>192</v>
      </c>
      <c r="U103" s="20" t="s">
        <v>4538</v>
      </c>
      <c r="V103" s="21"/>
      <c r="W103" s="21">
        <v>46317</v>
      </c>
      <c r="X103" s="20" t="s">
        <v>1514</v>
      </c>
      <c r="Y103" s="21">
        <v>46325</v>
      </c>
      <c r="Z103" s="20" t="s">
        <v>3960</v>
      </c>
    </row>
    <row r="104" spans="1:26" x14ac:dyDescent="0.25">
      <c r="A104" s="9">
        <v>97</v>
      </c>
      <c r="B104" s="19" t="s">
        <v>4325</v>
      </c>
      <c r="C104" s="20" t="s">
        <v>4335</v>
      </c>
      <c r="D104" s="20" t="s">
        <v>4539</v>
      </c>
      <c r="E104" s="20" t="s">
        <v>25</v>
      </c>
      <c r="F104" s="20">
        <v>2105183345</v>
      </c>
      <c r="G104" s="20" t="s">
        <v>24</v>
      </c>
      <c r="H104" s="20" t="s">
        <v>4376</v>
      </c>
      <c r="I104" s="21">
        <v>46317</v>
      </c>
      <c r="J104" s="20" t="s">
        <v>35</v>
      </c>
      <c r="K104" s="20" t="s">
        <v>27</v>
      </c>
      <c r="L104" s="20" t="s">
        <v>4540</v>
      </c>
      <c r="M104" s="22" t="s">
        <v>245</v>
      </c>
      <c r="N104" s="20" t="s">
        <v>4315</v>
      </c>
      <c r="O104" s="20" t="s">
        <v>4329</v>
      </c>
      <c r="P104" s="20" t="s">
        <v>146</v>
      </c>
      <c r="Q104" s="20" t="s">
        <v>147</v>
      </c>
      <c r="R104" s="20" t="s">
        <v>25</v>
      </c>
      <c r="S104" s="20" t="s">
        <v>31</v>
      </c>
      <c r="T104" s="20" t="s">
        <v>192</v>
      </c>
      <c r="U104" s="20" t="s">
        <v>4541</v>
      </c>
      <c r="V104" s="21"/>
      <c r="W104" s="21">
        <v>46317</v>
      </c>
      <c r="X104" s="20" t="s">
        <v>1514</v>
      </c>
      <c r="Y104" s="21">
        <v>46325</v>
      </c>
      <c r="Z104" s="20" t="s">
        <v>3960</v>
      </c>
    </row>
    <row r="105" spans="1:26" x14ac:dyDescent="0.25">
      <c r="A105" s="9">
        <v>98</v>
      </c>
      <c r="B105" s="19" t="s">
        <v>4325</v>
      </c>
      <c r="C105" s="20" t="s">
        <v>4326</v>
      </c>
      <c r="D105" s="20" t="s">
        <v>4546</v>
      </c>
      <c r="E105" s="20" t="s">
        <v>25</v>
      </c>
      <c r="F105" s="20">
        <v>2105183385</v>
      </c>
      <c r="G105" s="20" t="s">
        <v>24</v>
      </c>
      <c r="H105" s="20" t="s">
        <v>25</v>
      </c>
      <c r="I105" s="21">
        <v>46317</v>
      </c>
      <c r="J105" s="20" t="s">
        <v>35</v>
      </c>
      <c r="K105" s="20" t="s">
        <v>27</v>
      </c>
      <c r="L105" s="20" t="s">
        <v>4547</v>
      </c>
      <c r="M105" s="22" t="s">
        <v>245</v>
      </c>
      <c r="N105" s="20" t="s">
        <v>4315</v>
      </c>
      <c r="O105" s="20" t="s">
        <v>4329</v>
      </c>
      <c r="P105" s="20" t="s">
        <v>146</v>
      </c>
      <c r="Q105" s="20" t="s">
        <v>147</v>
      </c>
      <c r="R105" s="20" t="s">
        <v>25</v>
      </c>
      <c r="S105" s="20" t="s">
        <v>31</v>
      </c>
      <c r="T105" s="20" t="s">
        <v>192</v>
      </c>
      <c r="U105" s="20" t="s">
        <v>4548</v>
      </c>
      <c r="V105" s="21"/>
      <c r="W105" s="21">
        <v>46317</v>
      </c>
      <c r="X105" s="20" t="s">
        <v>1514</v>
      </c>
      <c r="Y105" s="21">
        <v>46325</v>
      </c>
      <c r="Z105" s="20" t="s">
        <v>3960</v>
      </c>
    </row>
    <row r="106" spans="1:26" x14ac:dyDescent="0.25">
      <c r="A106" s="9">
        <v>99</v>
      </c>
      <c r="B106" s="19" t="s">
        <v>4325</v>
      </c>
      <c r="C106" s="20" t="s">
        <v>4326</v>
      </c>
      <c r="D106" s="20" t="s">
        <v>4549</v>
      </c>
      <c r="E106" s="20" t="s">
        <v>25</v>
      </c>
      <c r="F106" s="20">
        <v>2105183390</v>
      </c>
      <c r="G106" s="20" t="s">
        <v>24</v>
      </c>
      <c r="H106" s="20" t="s">
        <v>25</v>
      </c>
      <c r="I106" s="21">
        <v>46317</v>
      </c>
      <c r="J106" s="20" t="s">
        <v>35</v>
      </c>
      <c r="K106" s="20" t="s">
        <v>27</v>
      </c>
      <c r="L106" s="20" t="s">
        <v>4550</v>
      </c>
      <c r="M106" s="22" t="s">
        <v>245</v>
      </c>
      <c r="N106" s="20" t="s">
        <v>4315</v>
      </c>
      <c r="O106" s="20" t="s">
        <v>4329</v>
      </c>
      <c r="P106" s="20" t="s">
        <v>146</v>
      </c>
      <c r="Q106" s="20" t="s">
        <v>147</v>
      </c>
      <c r="R106" s="20" t="s">
        <v>25</v>
      </c>
      <c r="S106" s="20" t="s">
        <v>31</v>
      </c>
      <c r="T106" s="20" t="s">
        <v>192</v>
      </c>
      <c r="U106" s="20" t="s">
        <v>4551</v>
      </c>
      <c r="V106" s="21"/>
      <c r="W106" s="21">
        <v>46317</v>
      </c>
      <c r="X106" s="20" t="s">
        <v>1514</v>
      </c>
      <c r="Y106" s="21">
        <v>46325</v>
      </c>
      <c r="Z106" s="20" t="s">
        <v>3960</v>
      </c>
    </row>
    <row r="107" spans="1:26" x14ac:dyDescent="0.25">
      <c r="A107" s="9">
        <v>100</v>
      </c>
      <c r="B107" s="19" t="s">
        <v>4325</v>
      </c>
      <c r="C107" s="20" t="s">
        <v>4331</v>
      </c>
      <c r="D107" s="20" t="s">
        <v>4552</v>
      </c>
      <c r="E107" s="20" t="s">
        <v>25</v>
      </c>
      <c r="F107" s="20">
        <v>2105183424</v>
      </c>
      <c r="G107" s="20" t="s">
        <v>24</v>
      </c>
      <c r="H107" s="20" t="s">
        <v>25</v>
      </c>
      <c r="I107" s="21">
        <v>46317</v>
      </c>
      <c r="J107" s="20" t="s">
        <v>35</v>
      </c>
      <c r="K107" s="20" t="s">
        <v>27</v>
      </c>
      <c r="L107" s="20" t="s">
        <v>4553</v>
      </c>
      <c r="M107" s="22" t="s">
        <v>245</v>
      </c>
      <c r="N107" s="20" t="s">
        <v>4315</v>
      </c>
      <c r="O107" s="20" t="s">
        <v>4329</v>
      </c>
      <c r="P107" s="20" t="s">
        <v>146</v>
      </c>
      <c r="Q107" s="20" t="s">
        <v>147</v>
      </c>
      <c r="R107" s="20" t="s">
        <v>25</v>
      </c>
      <c r="S107" s="20" t="s">
        <v>31</v>
      </c>
      <c r="T107" s="20" t="s">
        <v>192</v>
      </c>
      <c r="U107" s="20" t="s">
        <v>4554</v>
      </c>
      <c r="V107" s="21"/>
      <c r="W107" s="21">
        <v>46317</v>
      </c>
      <c r="X107" s="20" t="s">
        <v>1514</v>
      </c>
      <c r="Y107" s="21">
        <v>46325</v>
      </c>
      <c r="Z107" s="20" t="s">
        <v>3960</v>
      </c>
    </row>
    <row r="108" spans="1:26" x14ac:dyDescent="0.25">
      <c r="A108" s="9">
        <v>101</v>
      </c>
      <c r="B108" s="19" t="s">
        <v>4325</v>
      </c>
      <c r="C108" s="20" t="s">
        <v>4331</v>
      </c>
      <c r="D108" s="20" t="s">
        <v>4555</v>
      </c>
      <c r="E108" s="20" t="s">
        <v>25</v>
      </c>
      <c r="F108" s="20">
        <v>2105183429</v>
      </c>
      <c r="G108" s="20" t="s">
        <v>24</v>
      </c>
      <c r="H108" s="20" t="s">
        <v>25</v>
      </c>
      <c r="I108" s="21">
        <v>46317</v>
      </c>
      <c r="J108" s="20" t="s">
        <v>35</v>
      </c>
      <c r="K108" s="20" t="s">
        <v>27</v>
      </c>
      <c r="L108" s="20" t="s">
        <v>4556</v>
      </c>
      <c r="M108" s="22" t="s">
        <v>245</v>
      </c>
      <c r="N108" s="20" t="s">
        <v>4315</v>
      </c>
      <c r="O108" s="20" t="s">
        <v>4329</v>
      </c>
      <c r="P108" s="20" t="s">
        <v>146</v>
      </c>
      <c r="Q108" s="20" t="s">
        <v>147</v>
      </c>
      <c r="R108" s="20" t="s">
        <v>25</v>
      </c>
      <c r="S108" s="20" t="s">
        <v>31</v>
      </c>
      <c r="T108" s="20" t="s">
        <v>192</v>
      </c>
      <c r="U108" s="20" t="s">
        <v>4557</v>
      </c>
      <c r="V108" s="21"/>
      <c r="W108" s="21">
        <v>46317</v>
      </c>
      <c r="X108" s="20" t="s">
        <v>1514</v>
      </c>
      <c r="Y108" s="21">
        <v>46325</v>
      </c>
      <c r="Z108" s="20" t="s">
        <v>3960</v>
      </c>
    </row>
    <row r="109" spans="1:26" x14ac:dyDescent="0.25">
      <c r="A109" s="9">
        <v>102</v>
      </c>
      <c r="B109" s="19" t="s">
        <v>4325</v>
      </c>
      <c r="C109" s="20" t="s">
        <v>4335</v>
      </c>
      <c r="D109" s="20" t="s">
        <v>4558</v>
      </c>
      <c r="E109" s="20" t="s">
        <v>25</v>
      </c>
      <c r="F109" s="20">
        <v>2105183346</v>
      </c>
      <c r="G109" s="20" t="s">
        <v>24</v>
      </c>
      <c r="H109" s="20" t="s">
        <v>25</v>
      </c>
      <c r="I109" s="21">
        <v>46317</v>
      </c>
      <c r="J109" s="20" t="s">
        <v>51</v>
      </c>
      <c r="K109" s="20" t="s">
        <v>27</v>
      </c>
      <c r="L109" s="20" t="s">
        <v>4559</v>
      </c>
      <c r="M109" s="22" t="s">
        <v>245</v>
      </c>
      <c r="N109" s="20" t="s">
        <v>4316</v>
      </c>
      <c r="O109" s="20" t="s">
        <v>4329</v>
      </c>
      <c r="P109" s="20" t="s">
        <v>146</v>
      </c>
      <c r="Q109" s="20" t="s">
        <v>147</v>
      </c>
      <c r="R109" s="20" t="s">
        <v>25</v>
      </c>
      <c r="S109" s="20" t="s">
        <v>31</v>
      </c>
      <c r="T109" s="20" t="s">
        <v>192</v>
      </c>
      <c r="U109" s="20" t="s">
        <v>4560</v>
      </c>
      <c r="V109" s="21"/>
      <c r="W109" s="21">
        <v>46317</v>
      </c>
      <c r="X109" s="20" t="s">
        <v>1514</v>
      </c>
      <c r="Y109" s="21">
        <v>46325</v>
      </c>
      <c r="Z109" s="20" t="s">
        <v>3960</v>
      </c>
    </row>
    <row r="110" spans="1:26" x14ac:dyDescent="0.25">
      <c r="A110" s="9">
        <v>103</v>
      </c>
      <c r="B110" s="19" t="s">
        <v>4325</v>
      </c>
      <c r="C110" s="20" t="s">
        <v>4326</v>
      </c>
      <c r="D110" s="20" t="s">
        <v>4564</v>
      </c>
      <c r="E110" s="20" t="s">
        <v>25</v>
      </c>
      <c r="F110" s="20">
        <v>2105183363</v>
      </c>
      <c r="G110" s="20" t="s">
        <v>24</v>
      </c>
      <c r="H110" s="20" t="s">
        <v>25</v>
      </c>
      <c r="I110" s="21">
        <v>46317</v>
      </c>
      <c r="J110" s="20" t="s">
        <v>51</v>
      </c>
      <c r="K110" s="20" t="s">
        <v>27</v>
      </c>
      <c r="L110" s="20" t="s">
        <v>4565</v>
      </c>
      <c r="M110" s="22" t="s">
        <v>245</v>
      </c>
      <c r="N110" s="20" t="s">
        <v>4316</v>
      </c>
      <c r="O110" s="20" t="s">
        <v>4329</v>
      </c>
      <c r="P110" s="20" t="s">
        <v>146</v>
      </c>
      <c r="Q110" s="20" t="s">
        <v>147</v>
      </c>
      <c r="R110" s="20" t="s">
        <v>25</v>
      </c>
      <c r="S110" s="20" t="s">
        <v>31</v>
      </c>
      <c r="T110" s="20" t="s">
        <v>192</v>
      </c>
      <c r="U110" s="20" t="s">
        <v>4566</v>
      </c>
      <c r="V110" s="21"/>
      <c r="W110" s="21">
        <v>46317</v>
      </c>
      <c r="X110" s="20" t="s">
        <v>1514</v>
      </c>
      <c r="Y110" s="21">
        <v>46325</v>
      </c>
      <c r="Z110" s="20" t="s">
        <v>3960</v>
      </c>
    </row>
    <row r="111" spans="1:26" x14ac:dyDescent="0.25">
      <c r="A111" s="9">
        <v>104</v>
      </c>
      <c r="B111" s="19" t="s">
        <v>4325</v>
      </c>
      <c r="C111" s="20" t="s">
        <v>4326</v>
      </c>
      <c r="D111" s="20" t="s">
        <v>4567</v>
      </c>
      <c r="E111" s="20" t="s">
        <v>25</v>
      </c>
      <c r="F111" s="20">
        <v>2105183365</v>
      </c>
      <c r="G111" s="20" t="s">
        <v>24</v>
      </c>
      <c r="H111" s="20" t="s">
        <v>4376</v>
      </c>
      <c r="I111" s="21">
        <v>46317</v>
      </c>
      <c r="J111" s="20" t="s">
        <v>35</v>
      </c>
      <c r="K111" s="20" t="s">
        <v>27</v>
      </c>
      <c r="L111" s="20" t="s">
        <v>4568</v>
      </c>
      <c r="M111" s="22" t="s">
        <v>245</v>
      </c>
      <c r="N111" s="20" t="s">
        <v>4316</v>
      </c>
      <c r="O111" s="20" t="s">
        <v>4329</v>
      </c>
      <c r="P111" s="20" t="s">
        <v>146</v>
      </c>
      <c r="Q111" s="20" t="s">
        <v>147</v>
      </c>
      <c r="R111" s="20" t="s">
        <v>25</v>
      </c>
      <c r="S111" s="20" t="s">
        <v>31</v>
      </c>
      <c r="T111" s="20" t="s">
        <v>192</v>
      </c>
      <c r="U111" s="20" t="s">
        <v>4569</v>
      </c>
      <c r="V111" s="21"/>
      <c r="W111" s="21">
        <v>46317</v>
      </c>
      <c r="X111" s="20" t="s">
        <v>1514</v>
      </c>
      <c r="Y111" s="21">
        <v>46325</v>
      </c>
      <c r="Z111" s="20" t="s">
        <v>3960</v>
      </c>
    </row>
    <row r="112" spans="1:26" x14ac:dyDescent="0.25">
      <c r="A112" s="9">
        <v>105</v>
      </c>
      <c r="B112" s="19" t="s">
        <v>4325</v>
      </c>
      <c r="C112" s="20" t="s">
        <v>4326</v>
      </c>
      <c r="D112" s="20" t="s">
        <v>4570</v>
      </c>
      <c r="E112" s="20" t="s">
        <v>25</v>
      </c>
      <c r="F112" s="20">
        <v>2105183365</v>
      </c>
      <c r="G112" s="20" t="s">
        <v>24</v>
      </c>
      <c r="H112" s="20" t="s">
        <v>4376</v>
      </c>
      <c r="I112" s="21">
        <v>46317</v>
      </c>
      <c r="J112" s="20" t="s">
        <v>51</v>
      </c>
      <c r="K112" s="20" t="s">
        <v>57</v>
      </c>
      <c r="L112" s="20" t="s">
        <v>4568</v>
      </c>
      <c r="M112" s="22" t="s">
        <v>245</v>
      </c>
      <c r="N112" s="20" t="s">
        <v>4316</v>
      </c>
      <c r="O112" s="20" t="s">
        <v>4329</v>
      </c>
      <c r="P112" s="20" t="s">
        <v>146</v>
      </c>
      <c r="Q112" s="20" t="s">
        <v>147</v>
      </c>
      <c r="R112" s="20" t="s">
        <v>25</v>
      </c>
      <c r="S112" s="20" t="s">
        <v>31</v>
      </c>
      <c r="T112" s="20" t="s">
        <v>192</v>
      </c>
      <c r="U112" s="20" t="s">
        <v>4569</v>
      </c>
      <c r="V112" s="21"/>
      <c r="W112" s="21">
        <v>46317</v>
      </c>
      <c r="X112" s="20" t="s">
        <v>1514</v>
      </c>
      <c r="Y112" s="21">
        <v>46325</v>
      </c>
      <c r="Z112" s="20" t="s">
        <v>3960</v>
      </c>
    </row>
    <row r="113" spans="1:26" x14ac:dyDescent="0.25">
      <c r="A113" s="9">
        <v>106</v>
      </c>
      <c r="B113" s="19" t="s">
        <v>4325</v>
      </c>
      <c r="C113" s="20" t="s">
        <v>4326</v>
      </c>
      <c r="D113" s="20" t="s">
        <v>4571</v>
      </c>
      <c r="E113" s="20" t="s">
        <v>25</v>
      </c>
      <c r="F113" s="20">
        <v>2105183375</v>
      </c>
      <c r="G113" s="20" t="s">
        <v>24</v>
      </c>
      <c r="H113" s="20" t="s">
        <v>25</v>
      </c>
      <c r="I113" s="21">
        <v>46317</v>
      </c>
      <c r="J113" s="20" t="s">
        <v>35</v>
      </c>
      <c r="K113" s="20" t="s">
        <v>27</v>
      </c>
      <c r="L113" s="20" t="s">
        <v>4572</v>
      </c>
      <c r="M113" s="22" t="s">
        <v>245</v>
      </c>
      <c r="N113" s="20" t="s">
        <v>4316</v>
      </c>
      <c r="O113" s="20" t="s">
        <v>4329</v>
      </c>
      <c r="P113" s="20" t="s">
        <v>146</v>
      </c>
      <c r="Q113" s="20" t="s">
        <v>147</v>
      </c>
      <c r="R113" s="20" t="s">
        <v>25</v>
      </c>
      <c r="S113" s="20" t="s">
        <v>31</v>
      </c>
      <c r="T113" s="20" t="s">
        <v>192</v>
      </c>
      <c r="U113" s="20" t="s">
        <v>4573</v>
      </c>
      <c r="V113" s="21"/>
      <c r="W113" s="21">
        <v>46317</v>
      </c>
      <c r="X113" s="20" t="s">
        <v>1514</v>
      </c>
      <c r="Y113" s="21">
        <v>46325</v>
      </c>
      <c r="Z113" s="20" t="s">
        <v>3960</v>
      </c>
    </row>
    <row r="114" spans="1:26" x14ac:dyDescent="0.25">
      <c r="A114" s="9">
        <v>107</v>
      </c>
      <c r="B114" s="19" t="s">
        <v>4325</v>
      </c>
      <c r="C114" s="20" t="s">
        <v>4326</v>
      </c>
      <c r="D114" s="20" t="s">
        <v>4574</v>
      </c>
      <c r="E114" s="20" t="s">
        <v>25</v>
      </c>
      <c r="F114" s="20">
        <v>2105183377</v>
      </c>
      <c r="G114" s="20" t="s">
        <v>24</v>
      </c>
      <c r="H114" s="20" t="s">
        <v>25</v>
      </c>
      <c r="I114" s="21">
        <v>46317</v>
      </c>
      <c r="J114" s="20" t="s">
        <v>51</v>
      </c>
      <c r="K114" s="20" t="s">
        <v>27</v>
      </c>
      <c r="L114" s="20" t="s">
        <v>4575</v>
      </c>
      <c r="M114" s="22" t="s">
        <v>245</v>
      </c>
      <c r="N114" s="20" t="s">
        <v>4316</v>
      </c>
      <c r="O114" s="20" t="s">
        <v>4329</v>
      </c>
      <c r="P114" s="20" t="s">
        <v>146</v>
      </c>
      <c r="Q114" s="20" t="s">
        <v>147</v>
      </c>
      <c r="R114" s="20" t="s">
        <v>25</v>
      </c>
      <c r="S114" s="20" t="s">
        <v>31</v>
      </c>
      <c r="T114" s="20" t="s">
        <v>54</v>
      </c>
      <c r="U114" s="20" t="s">
        <v>4576</v>
      </c>
      <c r="V114" s="21"/>
      <c r="W114" s="21">
        <v>46317</v>
      </c>
      <c r="X114" s="20" t="s">
        <v>1514</v>
      </c>
      <c r="Y114" s="21">
        <v>46325</v>
      </c>
      <c r="Z114" s="20" t="s">
        <v>3960</v>
      </c>
    </row>
    <row r="115" spans="1:26" x14ac:dyDescent="0.25">
      <c r="A115" s="9">
        <v>108</v>
      </c>
      <c r="B115" s="19" t="s">
        <v>4325</v>
      </c>
      <c r="C115" s="20" t="s">
        <v>4326</v>
      </c>
      <c r="D115" s="20" t="s">
        <v>4577</v>
      </c>
      <c r="E115" s="20" t="s">
        <v>25</v>
      </c>
      <c r="F115" s="20">
        <v>2105183381</v>
      </c>
      <c r="G115" s="20" t="s">
        <v>24</v>
      </c>
      <c r="H115" s="20" t="s">
        <v>25</v>
      </c>
      <c r="I115" s="21">
        <v>46317</v>
      </c>
      <c r="J115" s="20" t="s">
        <v>35</v>
      </c>
      <c r="K115" s="20" t="s">
        <v>27</v>
      </c>
      <c r="L115" s="20" t="s">
        <v>4578</v>
      </c>
      <c r="M115" s="22" t="s">
        <v>245</v>
      </c>
      <c r="N115" s="20" t="s">
        <v>4316</v>
      </c>
      <c r="O115" s="20" t="s">
        <v>4329</v>
      </c>
      <c r="P115" s="20" t="s">
        <v>146</v>
      </c>
      <c r="Q115" s="20" t="s">
        <v>147</v>
      </c>
      <c r="R115" s="20" t="s">
        <v>25</v>
      </c>
      <c r="S115" s="20" t="s">
        <v>31</v>
      </c>
      <c r="T115" s="20" t="s">
        <v>192</v>
      </c>
      <c r="U115" s="20" t="s">
        <v>4579</v>
      </c>
      <c r="V115" s="21"/>
      <c r="W115" s="21">
        <v>46317</v>
      </c>
      <c r="X115" s="20" t="s">
        <v>1514</v>
      </c>
      <c r="Y115" s="21">
        <v>46325</v>
      </c>
      <c r="Z115" s="20" t="s">
        <v>3960</v>
      </c>
    </row>
    <row r="116" spans="1:26" x14ac:dyDescent="0.25">
      <c r="A116" s="9">
        <v>109</v>
      </c>
      <c r="B116" s="19" t="s">
        <v>4325</v>
      </c>
      <c r="C116" s="20" t="s">
        <v>4331</v>
      </c>
      <c r="D116" s="20" t="s">
        <v>4580</v>
      </c>
      <c r="E116" s="20" t="s">
        <v>25</v>
      </c>
      <c r="F116" s="20">
        <v>2105183402</v>
      </c>
      <c r="G116" s="20" t="s">
        <v>24</v>
      </c>
      <c r="H116" s="20" t="s">
        <v>25</v>
      </c>
      <c r="I116" s="21">
        <v>46317</v>
      </c>
      <c r="J116" s="20" t="s">
        <v>51</v>
      </c>
      <c r="K116" s="20" t="s">
        <v>27</v>
      </c>
      <c r="L116" s="20" t="s">
        <v>4581</v>
      </c>
      <c r="M116" s="22" t="s">
        <v>245</v>
      </c>
      <c r="N116" s="20" t="s">
        <v>4316</v>
      </c>
      <c r="O116" s="20" t="s">
        <v>4329</v>
      </c>
      <c r="P116" s="20" t="s">
        <v>146</v>
      </c>
      <c r="Q116" s="20" t="s">
        <v>147</v>
      </c>
      <c r="R116" s="20" t="s">
        <v>25</v>
      </c>
      <c r="S116" s="20" t="s">
        <v>31</v>
      </c>
      <c r="T116" s="20" t="s">
        <v>192</v>
      </c>
      <c r="U116" s="20" t="s">
        <v>4582</v>
      </c>
      <c r="V116" s="21"/>
      <c r="W116" s="21">
        <v>46317</v>
      </c>
      <c r="X116" s="20" t="s">
        <v>1514</v>
      </c>
      <c r="Y116" s="21">
        <v>46325</v>
      </c>
      <c r="Z116" s="20" t="s">
        <v>3960</v>
      </c>
    </row>
    <row r="117" spans="1:26" x14ac:dyDescent="0.25">
      <c r="A117" s="9">
        <v>110</v>
      </c>
      <c r="B117" s="19" t="s">
        <v>4325</v>
      </c>
      <c r="C117" s="20" t="s">
        <v>4331</v>
      </c>
      <c r="D117" s="20" t="s">
        <v>4583</v>
      </c>
      <c r="E117" s="20" t="s">
        <v>25</v>
      </c>
      <c r="F117" s="20">
        <v>2105183404</v>
      </c>
      <c r="G117" s="20" t="s">
        <v>24</v>
      </c>
      <c r="H117" s="20" t="s">
        <v>4376</v>
      </c>
      <c r="I117" s="21">
        <v>46317</v>
      </c>
      <c r="J117" s="20" t="s">
        <v>35</v>
      </c>
      <c r="K117" s="20" t="s">
        <v>27</v>
      </c>
      <c r="L117" s="20" t="s">
        <v>4584</v>
      </c>
      <c r="M117" s="22" t="s">
        <v>245</v>
      </c>
      <c r="N117" s="20" t="s">
        <v>4316</v>
      </c>
      <c r="O117" s="20" t="s">
        <v>4329</v>
      </c>
      <c r="P117" s="20" t="s">
        <v>146</v>
      </c>
      <c r="Q117" s="20" t="s">
        <v>147</v>
      </c>
      <c r="R117" s="20" t="s">
        <v>25</v>
      </c>
      <c r="S117" s="20" t="s">
        <v>31</v>
      </c>
      <c r="T117" s="20" t="s">
        <v>192</v>
      </c>
      <c r="U117" s="20" t="s">
        <v>4585</v>
      </c>
      <c r="V117" s="21"/>
      <c r="W117" s="21">
        <v>46317</v>
      </c>
      <c r="X117" s="20" t="s">
        <v>1514</v>
      </c>
      <c r="Y117" s="21">
        <v>46325</v>
      </c>
      <c r="Z117" s="20" t="s">
        <v>3960</v>
      </c>
    </row>
    <row r="118" spans="1:26" x14ac:dyDescent="0.25">
      <c r="A118" s="9">
        <v>111</v>
      </c>
      <c r="B118" s="19" t="s">
        <v>4325</v>
      </c>
      <c r="C118" s="20" t="s">
        <v>4331</v>
      </c>
      <c r="D118" s="20" t="s">
        <v>4586</v>
      </c>
      <c r="E118" s="20" t="s">
        <v>25</v>
      </c>
      <c r="F118" s="20">
        <v>2105183404</v>
      </c>
      <c r="G118" s="20" t="s">
        <v>24</v>
      </c>
      <c r="H118" s="20" t="s">
        <v>4376</v>
      </c>
      <c r="I118" s="21">
        <v>46317</v>
      </c>
      <c r="J118" s="20" t="s">
        <v>51</v>
      </c>
      <c r="K118" s="20" t="s">
        <v>57</v>
      </c>
      <c r="L118" s="20" t="s">
        <v>4584</v>
      </c>
      <c r="M118" s="22" t="s">
        <v>245</v>
      </c>
      <c r="N118" s="20" t="s">
        <v>4316</v>
      </c>
      <c r="O118" s="20" t="s">
        <v>4329</v>
      </c>
      <c r="P118" s="20" t="s">
        <v>146</v>
      </c>
      <c r="Q118" s="20" t="s">
        <v>147</v>
      </c>
      <c r="R118" s="20" t="s">
        <v>25</v>
      </c>
      <c r="S118" s="20" t="s">
        <v>31</v>
      </c>
      <c r="T118" s="20" t="s">
        <v>192</v>
      </c>
      <c r="U118" s="20" t="s">
        <v>4585</v>
      </c>
      <c r="V118" s="21"/>
      <c r="W118" s="21">
        <v>46317</v>
      </c>
      <c r="X118" s="20" t="s">
        <v>1514</v>
      </c>
      <c r="Y118" s="21">
        <v>46325</v>
      </c>
      <c r="Z118" s="20" t="s">
        <v>3960</v>
      </c>
    </row>
    <row r="119" spans="1:26" x14ac:dyDescent="0.25">
      <c r="A119" s="9">
        <v>112</v>
      </c>
      <c r="B119" s="19" t="s">
        <v>4325</v>
      </c>
      <c r="C119" s="20" t="s">
        <v>4331</v>
      </c>
      <c r="D119" s="20" t="s">
        <v>4590</v>
      </c>
      <c r="E119" s="20" t="s">
        <v>25</v>
      </c>
      <c r="F119" s="20">
        <v>2105183416</v>
      </c>
      <c r="G119" s="20" t="s">
        <v>24</v>
      </c>
      <c r="H119" s="20" t="s">
        <v>25</v>
      </c>
      <c r="I119" s="21">
        <v>46317</v>
      </c>
      <c r="J119" s="20" t="s">
        <v>51</v>
      </c>
      <c r="K119" s="20" t="s">
        <v>27</v>
      </c>
      <c r="L119" s="20" t="s">
        <v>4591</v>
      </c>
      <c r="M119" s="22" t="s">
        <v>245</v>
      </c>
      <c r="N119" s="20" t="s">
        <v>4316</v>
      </c>
      <c r="O119" s="20" t="s">
        <v>4329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4592</v>
      </c>
      <c r="V119" s="21"/>
      <c r="W119" s="21">
        <v>46317</v>
      </c>
      <c r="X119" s="20" t="s">
        <v>1514</v>
      </c>
      <c r="Y119" s="21">
        <v>46325</v>
      </c>
      <c r="Z119" s="20" t="s">
        <v>3960</v>
      </c>
    </row>
    <row r="120" spans="1:26" x14ac:dyDescent="0.25">
      <c r="A120" s="9">
        <v>113</v>
      </c>
      <c r="B120" s="19" t="s">
        <v>4325</v>
      </c>
      <c r="C120" s="20" t="s">
        <v>4331</v>
      </c>
      <c r="D120" s="20" t="s">
        <v>4593</v>
      </c>
      <c r="E120" s="20" t="s">
        <v>25</v>
      </c>
      <c r="F120" s="20">
        <v>2105183420</v>
      </c>
      <c r="G120" s="20" t="s">
        <v>24</v>
      </c>
      <c r="H120" s="20" t="s">
        <v>25</v>
      </c>
      <c r="I120" s="21">
        <v>46317</v>
      </c>
      <c r="J120" s="20" t="s">
        <v>35</v>
      </c>
      <c r="K120" s="20" t="s">
        <v>27</v>
      </c>
      <c r="L120" s="20" t="s">
        <v>4594</v>
      </c>
      <c r="M120" s="22" t="s">
        <v>245</v>
      </c>
      <c r="N120" s="20" t="s">
        <v>4316</v>
      </c>
      <c r="O120" s="20" t="s">
        <v>4329</v>
      </c>
      <c r="P120" s="20" t="s">
        <v>146</v>
      </c>
      <c r="Q120" s="20" t="s">
        <v>147</v>
      </c>
      <c r="R120" s="20" t="s">
        <v>25</v>
      </c>
      <c r="S120" s="20" t="s">
        <v>31</v>
      </c>
      <c r="T120" s="20" t="s">
        <v>192</v>
      </c>
      <c r="U120" s="20" t="s">
        <v>4595</v>
      </c>
      <c r="V120" s="21"/>
      <c r="W120" s="21">
        <v>46317</v>
      </c>
      <c r="X120" s="20" t="s">
        <v>1514</v>
      </c>
      <c r="Y120" s="21">
        <v>46325</v>
      </c>
      <c r="Z120" s="20" t="s">
        <v>3960</v>
      </c>
    </row>
    <row r="121" spans="1:26" x14ac:dyDescent="0.25">
      <c r="A121" s="9">
        <v>114</v>
      </c>
      <c r="B121" s="19" t="s">
        <v>4325</v>
      </c>
      <c r="C121" s="20" t="s">
        <v>4331</v>
      </c>
      <c r="D121" s="20" t="s">
        <v>4596</v>
      </c>
      <c r="E121" s="20" t="s">
        <v>25</v>
      </c>
      <c r="F121" s="20">
        <v>2105183423</v>
      </c>
      <c r="G121" s="20" t="s">
        <v>24</v>
      </c>
      <c r="H121" s="20" t="s">
        <v>25</v>
      </c>
      <c r="I121" s="21">
        <v>46317</v>
      </c>
      <c r="J121" s="20" t="s">
        <v>35</v>
      </c>
      <c r="K121" s="20" t="s">
        <v>27</v>
      </c>
      <c r="L121" s="20" t="s">
        <v>4597</v>
      </c>
      <c r="M121" s="22" t="s">
        <v>245</v>
      </c>
      <c r="N121" s="20" t="s">
        <v>4316</v>
      </c>
      <c r="O121" s="20" t="s">
        <v>4329</v>
      </c>
      <c r="P121" s="20" t="s">
        <v>146</v>
      </c>
      <c r="Q121" s="20" t="s">
        <v>147</v>
      </c>
      <c r="R121" s="20" t="s">
        <v>25</v>
      </c>
      <c r="S121" s="20" t="s">
        <v>31</v>
      </c>
      <c r="T121" s="20" t="s">
        <v>192</v>
      </c>
      <c r="U121" s="20" t="s">
        <v>4598</v>
      </c>
      <c r="V121" s="21"/>
      <c r="W121" s="21">
        <v>46317</v>
      </c>
      <c r="X121" s="20" t="s">
        <v>1514</v>
      </c>
      <c r="Y121" s="21">
        <v>46325</v>
      </c>
      <c r="Z121" s="20" t="s">
        <v>3960</v>
      </c>
    </row>
    <row r="122" spans="1:26" x14ac:dyDescent="0.25">
      <c r="A122" s="9">
        <v>115</v>
      </c>
      <c r="B122" s="19" t="s">
        <v>4325</v>
      </c>
      <c r="C122" s="20" t="s">
        <v>4331</v>
      </c>
      <c r="D122" s="20" t="s">
        <v>4599</v>
      </c>
      <c r="E122" s="20" t="s">
        <v>25</v>
      </c>
      <c r="F122" s="20">
        <v>2105183423</v>
      </c>
      <c r="G122" s="20" t="s">
        <v>24</v>
      </c>
      <c r="H122" s="20" t="s">
        <v>25</v>
      </c>
      <c r="I122" s="21">
        <v>46317</v>
      </c>
      <c r="J122" s="20" t="s">
        <v>51</v>
      </c>
      <c r="K122" s="20" t="s">
        <v>57</v>
      </c>
      <c r="L122" s="20" t="s">
        <v>4597</v>
      </c>
      <c r="M122" s="22" t="s">
        <v>245</v>
      </c>
      <c r="N122" s="20" t="s">
        <v>4316</v>
      </c>
      <c r="O122" s="20" t="s">
        <v>4329</v>
      </c>
      <c r="P122" s="20" t="s">
        <v>146</v>
      </c>
      <c r="Q122" s="20" t="s">
        <v>147</v>
      </c>
      <c r="R122" s="20" t="s">
        <v>25</v>
      </c>
      <c r="S122" s="20" t="s">
        <v>31</v>
      </c>
      <c r="T122" s="20" t="s">
        <v>192</v>
      </c>
      <c r="U122" s="20" t="s">
        <v>4598</v>
      </c>
      <c r="V122" s="21"/>
      <c r="W122" s="21">
        <v>46317</v>
      </c>
      <c r="X122" s="20" t="s">
        <v>1514</v>
      </c>
      <c r="Y122" s="21">
        <v>46325</v>
      </c>
      <c r="Z122" s="20" t="s">
        <v>3960</v>
      </c>
    </row>
    <row r="123" spans="1:26" x14ac:dyDescent="0.25">
      <c r="A123" s="9">
        <v>116</v>
      </c>
      <c r="B123" s="19" t="s">
        <v>4325</v>
      </c>
      <c r="C123" s="20" t="s">
        <v>4335</v>
      </c>
      <c r="D123" s="20" t="s">
        <v>4542</v>
      </c>
      <c r="E123" s="20" t="s">
        <v>25</v>
      </c>
      <c r="F123" s="20">
        <v>2105183348</v>
      </c>
      <c r="G123" s="20" t="s">
        <v>24</v>
      </c>
      <c r="H123" s="20" t="s">
        <v>4376</v>
      </c>
      <c r="I123" s="21">
        <v>46317</v>
      </c>
      <c r="J123" s="20" t="s">
        <v>35</v>
      </c>
      <c r="K123" s="20" t="s">
        <v>27</v>
      </c>
      <c r="L123" s="20" t="s">
        <v>4543</v>
      </c>
      <c r="M123" s="22" t="s">
        <v>245</v>
      </c>
      <c r="N123" s="20" t="s">
        <v>4315</v>
      </c>
      <c r="O123" s="20" t="s">
        <v>4329</v>
      </c>
      <c r="P123" s="20" t="s">
        <v>146</v>
      </c>
      <c r="Q123" s="20" t="s">
        <v>147</v>
      </c>
      <c r="R123" s="20" t="s">
        <v>25</v>
      </c>
      <c r="S123" s="20" t="s">
        <v>31</v>
      </c>
      <c r="T123" s="20" t="s">
        <v>192</v>
      </c>
      <c r="U123" s="20" t="s">
        <v>4544</v>
      </c>
      <c r="V123" s="21"/>
      <c r="W123" s="21">
        <v>46317</v>
      </c>
      <c r="X123" s="20" t="s">
        <v>1514</v>
      </c>
      <c r="Y123" s="21">
        <v>46325</v>
      </c>
      <c r="Z123" s="20" t="s">
        <v>3960</v>
      </c>
    </row>
    <row r="124" spans="1:26" x14ac:dyDescent="0.25">
      <c r="A124" s="9">
        <v>117</v>
      </c>
      <c r="B124" s="19" t="s">
        <v>4325</v>
      </c>
      <c r="C124" s="20" t="s">
        <v>4335</v>
      </c>
      <c r="D124" s="20" t="s">
        <v>4545</v>
      </c>
      <c r="E124" s="20" t="s">
        <v>25</v>
      </c>
      <c r="F124" s="20">
        <v>2105183348</v>
      </c>
      <c r="G124" s="20" t="s">
        <v>24</v>
      </c>
      <c r="H124" s="20" t="s">
        <v>4376</v>
      </c>
      <c r="I124" s="21">
        <v>46317</v>
      </c>
      <c r="J124" s="20" t="s">
        <v>51</v>
      </c>
      <c r="K124" s="20" t="s">
        <v>57</v>
      </c>
      <c r="L124" s="20" t="s">
        <v>4543</v>
      </c>
      <c r="M124" s="22" t="s">
        <v>245</v>
      </c>
      <c r="N124" s="20" t="s">
        <v>4315</v>
      </c>
      <c r="O124" s="20" t="s">
        <v>4329</v>
      </c>
      <c r="P124" s="20" t="s">
        <v>146</v>
      </c>
      <c r="Q124" s="20" t="s">
        <v>147</v>
      </c>
      <c r="R124" s="20" t="s">
        <v>25</v>
      </c>
      <c r="S124" s="20" t="s">
        <v>31</v>
      </c>
      <c r="T124" s="20" t="s">
        <v>192</v>
      </c>
      <c r="U124" s="20" t="s">
        <v>4544</v>
      </c>
      <c r="V124" s="21"/>
      <c r="W124" s="21">
        <v>46317</v>
      </c>
      <c r="X124" s="20" t="s">
        <v>1514</v>
      </c>
      <c r="Y124" s="21">
        <v>46325</v>
      </c>
      <c r="Z124" s="20" t="s">
        <v>3960</v>
      </c>
    </row>
    <row r="125" spans="1:26" x14ac:dyDescent="0.25">
      <c r="A125" s="9">
        <v>118</v>
      </c>
      <c r="B125" s="19" t="s">
        <v>4325</v>
      </c>
      <c r="C125" s="20" t="s">
        <v>4335</v>
      </c>
      <c r="D125" s="20" t="s">
        <v>4561</v>
      </c>
      <c r="E125" s="20" t="s">
        <v>25</v>
      </c>
      <c r="F125" s="20">
        <v>2105183350</v>
      </c>
      <c r="G125" s="20" t="s">
        <v>24</v>
      </c>
      <c r="H125" s="20" t="s">
        <v>25</v>
      </c>
      <c r="I125" s="21">
        <v>46317</v>
      </c>
      <c r="J125" s="20" t="s">
        <v>35</v>
      </c>
      <c r="K125" s="20" t="s">
        <v>27</v>
      </c>
      <c r="L125" s="20" t="s">
        <v>4562</v>
      </c>
      <c r="M125" s="22" t="s">
        <v>245</v>
      </c>
      <c r="N125" s="20" t="s">
        <v>4316</v>
      </c>
      <c r="O125" s="20" t="s">
        <v>4329</v>
      </c>
      <c r="P125" s="20" t="s">
        <v>146</v>
      </c>
      <c r="Q125" s="20" t="s">
        <v>147</v>
      </c>
      <c r="R125" s="20" t="s">
        <v>25</v>
      </c>
      <c r="S125" s="20" t="s">
        <v>31</v>
      </c>
      <c r="T125" s="20" t="s">
        <v>192</v>
      </c>
      <c r="U125" s="20" t="s">
        <v>4563</v>
      </c>
      <c r="V125" s="21"/>
      <c r="W125" s="21">
        <v>46317</v>
      </c>
      <c r="X125" s="20" t="s">
        <v>1514</v>
      </c>
      <c r="Y125" s="21">
        <v>46325</v>
      </c>
      <c r="Z125" s="20" t="s">
        <v>3960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4324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4319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4319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4320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4320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4320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4320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4320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4319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4319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4319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4319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4319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4319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4315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4303</v>
      </c>
      <c r="C107" s="15" t="s">
        <v>3762</v>
      </c>
      <c r="D107" s="15" t="s">
        <v>4304</v>
      </c>
      <c r="E107" s="15" t="s">
        <v>4305</v>
      </c>
      <c r="F107" s="15" t="s">
        <v>4306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4307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4308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4321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4319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4319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4320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4303</v>
      </c>
      <c r="C134" s="15" t="s">
        <v>3762</v>
      </c>
      <c r="D134" s="15" t="s">
        <v>4309</v>
      </c>
      <c r="E134" s="15" t="s">
        <v>4310</v>
      </c>
      <c r="F134" s="15" t="s">
        <v>4311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4312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4313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4321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4321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4317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4319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4319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4319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4319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4319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4319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4319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4319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4320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4320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4319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4319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4319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22" t="s">
        <v>245</v>
      </c>
      <c r="N195" s="20" t="s">
        <v>4320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22" t="s">
        <v>245</v>
      </c>
      <c r="N196" s="20" t="s">
        <v>4322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22" t="s">
        <v>245</v>
      </c>
      <c r="N197" s="20" t="s">
        <v>4323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22" t="s">
        <v>245</v>
      </c>
      <c r="N198" s="20" t="s">
        <v>4316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22" t="s">
        <v>245</v>
      </c>
      <c r="N199" s="20" t="s">
        <v>4316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22" t="s">
        <v>245</v>
      </c>
      <c r="N200" s="20" t="s">
        <v>4315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22" t="s">
        <v>245</v>
      </c>
      <c r="N201" s="20" t="s">
        <v>4315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22" t="s">
        <v>245</v>
      </c>
      <c r="N202" s="20" t="s">
        <v>4315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22" t="s">
        <v>245</v>
      </c>
      <c r="N203" s="20" t="s">
        <v>4315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22" t="s">
        <v>245</v>
      </c>
      <c r="N204" s="20" t="s">
        <v>4315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22" t="s">
        <v>245</v>
      </c>
      <c r="N205" s="20" t="s">
        <v>4318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22" t="s">
        <v>245</v>
      </c>
      <c r="N206" s="20" t="s">
        <v>4323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4273</v>
      </c>
      <c r="E207" s="20" t="s">
        <v>4274</v>
      </c>
      <c r="F207" s="20" t="s">
        <v>4274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4275</v>
      </c>
      <c r="M207" s="22" t="s">
        <v>245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4276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4277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4278</v>
      </c>
      <c r="E513" s="20" t="s">
        <v>4279</v>
      </c>
      <c r="F513" s="20" t="s">
        <v>4279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4280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4281</v>
      </c>
      <c r="E591" s="20" t="s">
        <v>4282</v>
      </c>
      <c r="F591" s="20" t="s">
        <v>4282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4283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4284</v>
      </c>
      <c r="E940" s="20" t="s">
        <v>4285</v>
      </c>
      <c r="F940" s="20" t="s">
        <v>4285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4286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4287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4288</v>
      </c>
      <c r="E979" s="20" t="s">
        <v>4289</v>
      </c>
      <c r="F979" s="20" t="s">
        <v>4289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4290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4291</v>
      </c>
      <c r="E980" s="20" t="s">
        <v>4289</v>
      </c>
      <c r="F980" s="20" t="s">
        <v>4289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4290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4292</v>
      </c>
      <c r="E981" s="20" t="s">
        <v>4289</v>
      </c>
      <c r="F981" s="20" t="s">
        <v>4289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4290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4293</v>
      </c>
      <c r="E982" s="20" t="s">
        <v>4289</v>
      </c>
      <c r="F982" s="20" t="s">
        <v>4289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4290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4294</v>
      </c>
      <c r="E983" s="20" t="s">
        <v>4295</v>
      </c>
      <c r="F983" s="20" t="s">
        <v>4295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4296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4297</v>
      </c>
      <c r="E987" s="20" t="s">
        <v>4298</v>
      </c>
      <c r="F987" s="20" t="s">
        <v>4298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4299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4300</v>
      </c>
      <c r="E988" s="20" t="s">
        <v>4301</v>
      </c>
      <c r="F988" s="20" t="s">
        <v>4301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4302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TKP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2026-10-25T08:15:01Z</dcterms:modified>
</cp:coreProperties>
</file>