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00"/>
  </bookViews>
  <sheets>
    <sheet name="St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J42" authorId="0">
      <text>
        <r>
          <rPr>
            <sz val="12"/>
            <color rgb="FF000000"/>
            <rFont val="Calibri"/>
            <scheme val="minor"/>
            <charset val="1"/>
          </rPr>
          <t>Microsoft Office User:
Đánh vào m | l | q</t>
        </r>
      </text>
    </comment>
  </commentList>
</comments>
</file>

<file path=xl/sharedStrings.xml><?xml version="1.0" encoding="utf-8"?>
<sst xmlns="http://schemas.openxmlformats.org/spreadsheetml/2006/main" count="86" uniqueCount="63">
  <si>
    <t>Project Manager: Lương Xuân Bách</t>
  </si>
  <si>
    <t>Project Name: Hệ thống kiểm tra vé số trực tuyến</t>
  </si>
  <si>
    <t>Report Date: 21/08/2024</t>
  </si>
  <si>
    <t>Project Objective:  Phát triển một hệ thống trực tuyến để kiểm tra kết quả vé số nhanh chóng, chính xác, và dễ sử dụng cho người dùng.</t>
  </si>
  <si>
    <t>Sub-Objectives</t>
  </si>
  <si>
    <t>Major Tasks</t>
  </si>
  <si>
    <t>Schedule</t>
  </si>
  <si>
    <t>Owners and Helpers</t>
  </si>
  <si>
    <t>Phân tích yêu cầu, hoàn thiện tài liệu SRS</t>
  </si>
  <si>
    <t>A</t>
  </si>
  <si>
    <t>Thiết kế kiến trúc hệ thống, sơ đồ tương tác giữa các thành phần</t>
  </si>
  <si>
    <t>Thiết kế giao diện người dùng</t>
  </si>
  <si>
    <t>C</t>
  </si>
  <si>
    <t>Phát triển các thành phần giao diện, triển khai thiết kế UI</t>
  </si>
  <si>
    <t>B</t>
  </si>
  <si>
    <t>Phát triển API backend, tích hợp với cơ sở dữ liệu</t>
  </si>
  <si>
    <t>Kiểm thử các thành phần tích hợp của hệ thống</t>
  </si>
  <si>
    <t>Thực hiện kiểm thử cuối cùng, sửa lỗi, đảm bảo hệ thống ổn định</t>
  </si>
  <si>
    <t>Chuẩn bị tài liệu dự án, hoàn thiện báo cáo và nộp dự án</t>
  </si>
  <si>
    <t>Risks, Qualitatives, Other Metrics</t>
  </si>
  <si>
    <r>
      <rPr>
        <b/>
        <sz val="10"/>
        <color rgb="FF00FF00"/>
        <rFont val="Calibri"/>
        <charset val="134"/>
      </rPr>
      <t>Green=Adequate</t>
    </r>
    <r>
      <rPr>
        <b/>
        <sz val="10"/>
        <color theme="1"/>
        <rFont val="Calibri"/>
        <charset val="134"/>
      </rPr>
      <t>,</t>
    </r>
    <r>
      <rPr>
        <b/>
        <sz val="10"/>
        <color rgb="FFFFFF66"/>
        <rFont val="Calibri"/>
        <charset val="134"/>
      </rPr>
      <t xml:space="preserve"> Yellow=Worrisome</t>
    </r>
    <r>
      <rPr>
        <b/>
        <sz val="10"/>
        <color theme="1"/>
        <rFont val="Calibri"/>
        <charset val="134"/>
      </rPr>
      <t xml:space="preserve">, </t>
    </r>
    <r>
      <rPr>
        <b/>
        <sz val="10"/>
        <color rgb="FFFF0000"/>
        <rFont val="Calibri"/>
        <charset val="134"/>
      </rPr>
      <t>Red=Dangerous</t>
    </r>
  </si>
  <si>
    <t>Rủi ro về yêu cầu thay đổi</t>
  </si>
  <si>
    <t>Rủi ro về thời gian</t>
  </si>
  <si>
    <t>Mức độ hài lòng của người dùng</t>
  </si>
  <si>
    <t>Độ phức tạp của hệ thống</t>
  </si>
  <si>
    <t>Số lượng lỗi phát hiện trong kiểm thử</t>
  </si>
  <si>
    <t xml:space="preserve"># Internal People assigned to the project: </t>
  </si>
  <si>
    <t>Đảm bảo rõ ràng và chính xác trong yêu cầu dự án</t>
  </si>
  <si>
    <t>Xây dựng hệ thống linh hoạt và dễ mở rộng</t>
  </si>
  <si>
    <t>Đảm bảo chất lượng và hiệu suất hệ thống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</si>
  <si>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</si>
  <si>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</si>
  <si>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</si>
  <si>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</si>
  <si>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</si>
  <si>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</si>
  <si>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</si>
  <si>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</si>
  <si>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</si>
  <si>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</si>
  <si>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Dev 1</t>
  </si>
  <si>
    <t>Dev 2</t>
  </si>
  <si>
    <t>Dev 3</t>
  </si>
  <si>
    <t>Dev 4</t>
  </si>
  <si>
    <t>Tester</t>
  </si>
  <si>
    <t>Millions</t>
  </si>
  <si>
    <t>Labels</t>
  </si>
  <si>
    <t>Budgeted</t>
  </si>
  <si>
    <t>Expended</t>
  </si>
  <si>
    <t>User Management</t>
  </si>
  <si>
    <t>Role Management</t>
  </si>
  <si>
    <t>Login Function</t>
  </si>
  <si>
    <t>m</t>
  </si>
  <si>
    <t>l</t>
  </si>
  <si>
    <t>q</t>
  </si>
  <si>
    <t>n</t>
  </si>
  <si>
    <t>Primary Owner</t>
  </si>
  <si>
    <t>Wingdings</t>
  </si>
  <si>
    <t>Secondary Owner</t>
  </si>
  <si>
    <t>Tertiary Owner</t>
  </si>
  <si>
    <t>Adequate</t>
  </si>
  <si>
    <t>Worrisome</t>
  </si>
  <si>
    <t>Dangerous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</si>
</sst>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000"/>
    <numFmt numFmtId="179" formatCode="mm/dd/yy"/>
    <numFmt numFmtId="180" formatCode="_(&quot;$&quot;* #"/>
    <numFmt numFmtId="181" formatCode="_(&quot;$&quot;* #,##0.0&quot;M&quot;;_(&quot;$&quot;* \(#,##0.0&quot;M&quot;\);_(&quot;$&quot;* &quot;-&quot;_);_(@_)"/>
  </numFmts>
  <fonts count="44">
    <font>
      <sz val="12"/>
      <color theme="1"/>
      <name val="Calibri"/>
      <charset val="134"/>
      <scheme val="minor"/>
    </font>
    <font>
      <sz val="10"/>
      <color theme="1"/>
      <name val="Arial"/>
      <charset val="134"/>
    </font>
    <font>
      <sz val="14"/>
      <color theme="1"/>
      <name val="Arial"/>
      <charset val="134"/>
    </font>
    <font>
      <b/>
      <sz val="14"/>
      <color theme="1"/>
      <name val="Arial"/>
      <charset val="134"/>
    </font>
    <font>
      <b/>
      <sz val="12"/>
      <color theme="1"/>
      <name val="Arial"/>
      <charset val="134"/>
    </font>
    <font>
      <b/>
      <sz val="12"/>
      <color theme="1"/>
      <name val="Arial"/>
      <charset val="134"/>
    </font>
    <font>
      <b/>
      <sz val="11"/>
      <color theme="1"/>
      <name val="Arial"/>
      <charset val="134"/>
    </font>
    <font>
      <sz val="12"/>
      <color theme="1"/>
      <name val="Arial"/>
      <charset val="134"/>
    </font>
    <font>
      <sz val="12"/>
      <name val="Calibri"/>
      <charset val="134"/>
    </font>
    <font>
      <b/>
      <sz val="10"/>
      <color theme="1"/>
      <name val="Arial"/>
      <charset val="134"/>
    </font>
    <font>
      <sz val="10"/>
      <color theme="1"/>
      <name val="Noto Sans Symbols"/>
      <charset val="134"/>
    </font>
    <font>
      <b/>
      <sz val="10"/>
      <color theme="1"/>
      <name val="Arial"/>
      <charset val="134"/>
    </font>
    <font>
      <b/>
      <sz val="11"/>
      <color theme="1"/>
      <name val="Arial"/>
      <charset val="163"/>
    </font>
    <font>
      <sz val="11"/>
      <name val="Calibri"/>
      <charset val="163"/>
    </font>
    <font>
      <sz val="11"/>
      <name val="Calibri"/>
      <charset val="134"/>
    </font>
    <font>
      <sz val="11"/>
      <color theme="1"/>
      <name val="Arial"/>
      <charset val="134"/>
    </font>
    <font>
      <b/>
      <sz val="10"/>
      <color theme="1"/>
      <name val="Calibri"/>
      <charset val="134"/>
    </font>
    <font>
      <sz val="8"/>
      <color theme="1"/>
      <name val="Arial"/>
      <charset val="134"/>
    </font>
    <font>
      <b/>
      <sz val="10"/>
      <color rgb="FFFFFFFF"/>
      <name val="Arial"/>
      <charset val="134"/>
    </font>
    <font>
      <sz val="10"/>
      <color rgb="FF0000FF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0"/>
      <color rgb="FF00FF00"/>
      <name val="Calibri"/>
      <charset val="134"/>
    </font>
    <font>
      <b/>
      <sz val="10"/>
      <color rgb="FFFFFF66"/>
      <name val="Calibri"/>
      <charset val="134"/>
    </font>
    <font>
      <b/>
      <sz val="10"/>
      <color rgb="FFFF0000"/>
      <name val="Calibri"/>
      <charset val="134"/>
    </font>
    <font>
      <sz val="12"/>
      <color rgb="FF000000"/>
      <name val="Calibri"/>
      <charset val="1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00"/>
        <bgColor rgb="FF00FF00"/>
      </patternFill>
    </fill>
    <fill>
      <patternFill patternType="solid">
        <fgColor rgb="FFFFFF66"/>
        <bgColor rgb="FFFFFF66"/>
      </patternFill>
    </fill>
    <fill>
      <patternFill patternType="solid">
        <fgColor rgb="FFFF0000"/>
        <bgColor rgb="FFFF0000"/>
      </patternFill>
    </fill>
    <fill>
      <patternFill patternType="solid">
        <fgColor rgb="FF538DD5"/>
        <bgColor rgb="FF538DD5"/>
      </patternFill>
    </fill>
    <fill>
      <patternFill patternType="solid">
        <fgColor theme="6"/>
        <bgColor theme="6"/>
      </patternFill>
    </fill>
    <fill>
      <patternFill patternType="solid">
        <fgColor rgb="FFFBD4B4"/>
        <bgColor rgb="FFFBD4B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7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C0C0C0"/>
      </right>
      <top style="medium">
        <color rgb="FF000000"/>
      </top>
      <bottom style="medium">
        <color rgb="FF000000"/>
      </bottom>
      <diagonal/>
    </border>
    <border>
      <left style="hair">
        <color rgb="FFC0C0C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 style="hair">
        <color rgb="FFC0C0C0"/>
      </left>
      <right style="hair">
        <color rgb="FFC0C0C0"/>
      </right>
      <top style="medium">
        <color rgb="FF000000"/>
      </top>
      <bottom style="hair">
        <color rgb="FFC0C0C0"/>
      </bottom>
      <diagonal/>
    </border>
    <border>
      <left style="hair">
        <color rgb="FFC0C0C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hair">
        <color rgb="FFC0C0C0"/>
      </right>
      <top style="medium">
        <color rgb="FF000000"/>
      </top>
      <bottom style="hair">
        <color rgb="FFC0C0C0"/>
      </bottom>
      <diagonal/>
    </border>
    <border>
      <left style="hair">
        <color rgb="FFC0C0C0"/>
      </left>
      <right/>
      <top style="medium">
        <color rgb="FF000000"/>
      </top>
      <bottom style="hair">
        <color rgb="FFC0C0C0"/>
      </bottom>
      <diagonal/>
    </border>
    <border>
      <left/>
      <right/>
      <top style="medium">
        <color rgb="FF000000"/>
      </top>
      <bottom style="hair">
        <color rgb="FFC0C0C0"/>
      </bottom>
      <diagonal/>
    </border>
    <border>
      <left/>
      <right style="medium">
        <color rgb="FF000000"/>
      </right>
      <top style="medium">
        <color rgb="FF000000"/>
      </top>
      <bottom style="hair">
        <color rgb="FFC0C0C0"/>
      </bottom>
      <diagonal/>
    </border>
    <border>
      <left style="medium">
        <color theme="3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 style="hair">
        <color rgb="FFC0C0C0"/>
      </left>
      <right style="hair">
        <color rgb="FFC0C0C0"/>
      </right>
      <top/>
      <bottom style="hair">
        <color rgb="FFC0C0C0"/>
      </bottom>
      <diagonal/>
    </border>
    <border>
      <left style="hair">
        <color rgb="FFC0C0C0"/>
      </left>
      <right style="medium">
        <color rgb="FF000000"/>
      </right>
      <top style="hair">
        <color rgb="FFC0C0C0"/>
      </top>
      <bottom style="hair">
        <color rgb="FFC0C0C0"/>
      </bottom>
      <diagonal/>
    </border>
    <border>
      <left/>
      <right style="hair">
        <color rgb="FFC0C0C0"/>
      </right>
      <top/>
      <bottom style="hair">
        <color rgb="FFC0C0C0"/>
      </bottom>
      <diagonal/>
    </border>
    <border>
      <left style="hair">
        <color rgb="FFC0C0C0"/>
      </left>
      <right/>
      <top style="hair">
        <color rgb="FFC0C0C0"/>
      </top>
      <bottom style="hair">
        <color rgb="FFC0C0C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/>
      <right style="medium">
        <color rgb="FF000000"/>
      </right>
      <top style="hair">
        <color rgb="FFC0C0C0"/>
      </top>
      <bottom style="hair">
        <color rgb="FFC0C0C0"/>
      </bottom>
      <diagonal/>
    </border>
    <border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 style="medium">
        <color rgb="FF000000"/>
      </left>
      <right style="hair">
        <color rgb="FFC0C0C0"/>
      </right>
      <top style="hair">
        <color rgb="FFC0C0C0"/>
      </top>
      <bottom/>
      <diagonal/>
    </border>
    <border>
      <left style="hair">
        <color rgb="FFC0C0C0"/>
      </left>
      <right style="hair">
        <color rgb="FFC0C0C0"/>
      </right>
      <top style="hair">
        <color rgb="FFC0C0C0"/>
      </top>
      <bottom/>
      <diagonal/>
    </border>
    <border>
      <left style="hair">
        <color rgb="FFC0C0C0"/>
      </left>
      <right style="medium">
        <color rgb="FF000000"/>
      </right>
      <top style="hair">
        <color rgb="FFC0C0C0"/>
      </top>
      <bottom/>
      <diagonal/>
    </border>
    <border>
      <left style="hair">
        <color rgb="FFC0C0C0"/>
      </left>
      <right/>
      <top style="hair">
        <color rgb="FFC0C0C0"/>
      </top>
      <bottom style="thin">
        <color rgb="FF000000"/>
      </bottom>
      <diagonal/>
    </border>
    <border>
      <left/>
      <right/>
      <top style="hair">
        <color rgb="FFC0C0C0"/>
      </top>
      <bottom style="thin">
        <color rgb="FF000000"/>
      </bottom>
      <diagonal/>
    </border>
    <border>
      <left/>
      <right style="medium">
        <color rgb="FF000000"/>
      </right>
      <top style="hair">
        <color rgb="FFC0C0C0"/>
      </top>
      <bottom style="thin">
        <color rgb="FF000000"/>
      </bottom>
      <diagonal/>
    </border>
    <border>
      <left style="medium">
        <color rgb="FF000000"/>
      </left>
      <right style="hair">
        <color rgb="FFC0C0C0"/>
      </right>
      <top style="thin">
        <color rgb="FF000000"/>
      </top>
      <bottom style="thin">
        <color rgb="FF000000"/>
      </bottom>
      <diagonal/>
    </border>
    <border>
      <left style="hair">
        <color rgb="FFC0C0C0"/>
      </left>
      <right style="hair">
        <color rgb="FFC0C0C0"/>
      </right>
      <top style="thin">
        <color rgb="FF000000"/>
      </top>
      <bottom style="thin">
        <color rgb="FF000000"/>
      </bottom>
      <diagonal/>
    </border>
    <border>
      <left style="hair">
        <color rgb="FFC0C0C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C0C0C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C0C0C0"/>
      </left>
      <right style="medium">
        <color rgb="FF000000"/>
      </right>
      <top/>
      <bottom style="hair">
        <color rgb="FFC0C0C0"/>
      </bottom>
      <diagonal/>
    </border>
    <border>
      <left style="medium">
        <color rgb="FF000000"/>
      </left>
      <right style="hair">
        <color rgb="FFC0C0C0"/>
      </right>
      <top/>
      <bottom style="hair">
        <color rgb="FFC0C0C0"/>
      </bottom>
      <diagonal/>
    </border>
    <border>
      <left style="hair">
        <color rgb="FFC0C0C0"/>
      </left>
      <right/>
      <top style="thin">
        <color rgb="FF000000"/>
      </top>
      <bottom style="hair">
        <color rgb="FFC0C0C0"/>
      </bottom>
      <diagonal/>
    </border>
    <border>
      <left/>
      <right/>
      <top style="thin">
        <color rgb="FF000000"/>
      </top>
      <bottom style="hair">
        <color rgb="FFC0C0C0"/>
      </bottom>
      <diagonal/>
    </border>
    <border>
      <left/>
      <right style="medium">
        <color rgb="FF000000"/>
      </right>
      <top style="thin">
        <color rgb="FF000000"/>
      </top>
      <bottom style="hair">
        <color rgb="FFC0C0C0"/>
      </bottom>
      <diagonal/>
    </border>
    <border>
      <left style="medium">
        <color rgb="FF000000"/>
      </left>
      <right style="hair">
        <color rgb="FFC0C0C0"/>
      </right>
      <top/>
      <bottom style="medium">
        <color rgb="FF000000"/>
      </bottom>
      <diagonal/>
    </border>
    <border>
      <left style="hair">
        <color rgb="FFC0C0C0"/>
      </left>
      <right style="hair">
        <color rgb="FFC0C0C0"/>
      </right>
      <top/>
      <bottom style="medium">
        <color rgb="FF000000"/>
      </bottom>
      <diagonal/>
    </border>
    <border>
      <left style="hair">
        <color rgb="FFC0C0C0"/>
      </left>
      <right style="medium">
        <color rgb="FF000000"/>
      </right>
      <top/>
      <bottom style="medium">
        <color rgb="FF000000"/>
      </bottom>
      <diagonal/>
    </border>
    <border>
      <left style="hair">
        <color rgb="FFC0C0C0"/>
      </left>
      <right/>
      <top/>
      <bottom style="medium">
        <color rgb="FF000000"/>
      </bottom>
      <diagonal/>
    </border>
    <border>
      <left style="medium">
        <color rgb="FF000000"/>
      </left>
      <right style="hair">
        <color rgb="FFC0C0C0"/>
      </right>
      <top style="medium">
        <color rgb="FF000000"/>
      </top>
      <bottom/>
      <diagonal/>
    </border>
    <border>
      <left style="hair">
        <color rgb="FFC0C0C0"/>
      </left>
      <right style="hair">
        <color rgb="FFC0C0C0"/>
      </right>
      <top style="medium">
        <color rgb="FF000000"/>
      </top>
      <bottom/>
      <diagonal/>
    </border>
    <border>
      <left style="medium">
        <color rgb="FF000000"/>
      </left>
      <right style="hair">
        <color rgb="FFC0C0C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hair">
        <color rgb="FFC0C0C0"/>
      </top>
      <bottom style="medium">
        <color rgb="FF000000"/>
      </bottom>
      <diagonal/>
    </border>
    <border>
      <left/>
      <right style="hair">
        <color rgb="FFC0C0C0"/>
      </right>
      <top style="hair">
        <color rgb="FFC0C0C0"/>
      </top>
      <bottom style="hair">
        <color rgb="FFC0C0C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rgb="FFC0C0C0"/>
      </left>
      <right style="thin">
        <color auto="1"/>
      </right>
      <top style="thin">
        <color rgb="FF000000"/>
      </top>
      <bottom style="hair">
        <color rgb="FFC0C0C0"/>
      </bottom>
      <diagonal/>
    </border>
    <border>
      <left style="hair">
        <color rgb="FFC0C0C0"/>
      </left>
      <right style="thin">
        <color auto="1"/>
      </right>
      <top/>
      <bottom style="hair">
        <color rgb="FFC0C0C0"/>
      </bottom>
      <diagonal/>
    </border>
    <border>
      <left style="hair">
        <color rgb="FFC0C0C0"/>
      </left>
      <right style="thin">
        <color auto="1"/>
      </right>
      <top style="hair">
        <color rgb="FFC0C0C0"/>
      </top>
      <bottom style="hair">
        <color rgb="FFC0C0C0"/>
      </bottom>
      <diagonal/>
    </border>
    <border>
      <left style="hair">
        <color rgb="FFD8D8D8"/>
      </left>
      <right style="hair">
        <color rgb="FFD8D8D8"/>
      </right>
      <top style="hair">
        <color rgb="FFD8D8D8"/>
      </top>
      <bottom style="hair">
        <color rgb="FFD8D8D8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hair">
        <color rgb="FFC0C0C0"/>
      </left>
      <right/>
      <top/>
      <bottom style="hair">
        <color rgb="FFC0C0C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medium">
        <color rgb="FF000000"/>
      </right>
      <top/>
      <bottom style="hair">
        <color rgb="FFC0C0C0"/>
      </bottom>
      <diagonal/>
    </border>
    <border>
      <left style="hair">
        <color rgb="FFC0C0C0"/>
      </left>
      <right/>
      <top style="medium">
        <color rgb="FF000000"/>
      </top>
      <bottom/>
      <diagonal/>
    </border>
    <border>
      <left style="hair">
        <color rgb="FFC0C0C0"/>
      </left>
      <right style="hair">
        <color rgb="FFC0C0C0"/>
      </right>
      <top/>
      <bottom/>
      <diagonal/>
    </border>
    <border>
      <left style="hair">
        <color rgb="FFC0C0C0"/>
      </left>
      <right style="medium">
        <color rgb="FF000000"/>
      </right>
      <top/>
      <bottom/>
      <diagonal/>
    </border>
    <border>
      <left/>
      <right style="medium">
        <color rgb="FF000000"/>
      </right>
      <top style="hair">
        <color rgb="FFC0C0C0"/>
      </top>
      <bottom style="medium">
        <color rgb="FF000000"/>
      </bottom>
      <diagonal/>
    </border>
    <border>
      <left style="hair">
        <color rgb="FFC0C0C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0" fillId="0" borderId="0" applyFont="0" applyFill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177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12" borderId="71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72" applyNumberFormat="0" applyFill="0" applyAlignment="0" applyProtection="0">
      <alignment vertical="center"/>
    </xf>
    <xf numFmtId="0" fontId="27" fillId="0" borderId="72" applyNumberFormat="0" applyFill="0" applyAlignment="0" applyProtection="0">
      <alignment vertical="center"/>
    </xf>
    <xf numFmtId="0" fontId="28" fillId="0" borderId="7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13" borderId="74" applyNumberFormat="0" applyAlignment="0" applyProtection="0">
      <alignment vertical="center"/>
    </xf>
    <xf numFmtId="0" fontId="30" fillId="14" borderId="75" applyNumberFormat="0" applyAlignment="0" applyProtection="0">
      <alignment vertical="center"/>
    </xf>
    <xf numFmtId="0" fontId="31" fillId="14" borderId="74" applyNumberFormat="0" applyAlignment="0" applyProtection="0">
      <alignment vertical="center"/>
    </xf>
    <xf numFmtId="0" fontId="32" fillId="15" borderId="76" applyNumberFormat="0" applyAlignment="0" applyProtection="0">
      <alignment vertical="center"/>
    </xf>
    <xf numFmtId="0" fontId="33" fillId="0" borderId="77" applyNumberFormat="0" applyFill="0" applyAlignment="0" applyProtection="0">
      <alignment vertical="center"/>
    </xf>
    <xf numFmtId="0" fontId="34" fillId="0" borderId="78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</cellStyleXfs>
  <cellXfs count="20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3" fillId="0" borderId="2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2" fillId="0" borderId="3" xfId="0" applyFont="1" applyBorder="1"/>
    <xf numFmtId="0" fontId="3" fillId="0" borderId="0" xfId="0" applyFont="1" applyAlignment="1">
      <alignment horizontal="left"/>
    </xf>
    <xf numFmtId="0" fontId="6" fillId="0" borderId="3" xfId="0" applyFont="1" applyBorder="1" applyAlignment="1">
      <alignment horizontal="left" vertical="center" wrapText="1"/>
    </xf>
    <xf numFmtId="0" fontId="7" fillId="0" borderId="0" xfId="0" applyFont="1"/>
    <xf numFmtId="0" fontId="7" fillId="0" borderId="4" xfId="0" applyFont="1" applyBorder="1"/>
    <xf numFmtId="0" fontId="7" fillId="0" borderId="5" xfId="0" applyFont="1" applyBorder="1"/>
    <xf numFmtId="0" fontId="8" fillId="0" borderId="4" xfId="0" applyFont="1" applyBorder="1"/>
    <xf numFmtId="0" fontId="8" fillId="0" borderId="5" xfId="0" applyFont="1" applyBorder="1"/>
    <xf numFmtId="0" fontId="9" fillId="2" borderId="6" xfId="0" applyFont="1" applyFill="1" applyBorder="1" applyAlignment="1">
      <alignment horizontal="center" shrinkToFit="1"/>
    </xf>
    <xf numFmtId="0" fontId="8" fillId="0" borderId="7" xfId="0" applyFont="1" applyBorder="1"/>
    <xf numFmtId="0" fontId="8" fillId="0" borderId="8" xfId="0" applyFont="1" applyBorder="1"/>
    <xf numFmtId="0" fontId="9" fillId="2" borderId="9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0" fontId="9" fillId="2" borderId="8" xfId="0" applyFont="1" applyFill="1" applyBorder="1" applyAlignment="1">
      <alignment horizontal="left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0" fillId="0" borderId="13" xfId="0" applyBorder="1"/>
    <xf numFmtId="0" fontId="9" fillId="0" borderId="14" xfId="0" applyFont="1" applyBorder="1" applyAlignment="1">
      <alignment horizontal="left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left"/>
    </xf>
    <xf numFmtId="0" fontId="9" fillId="0" borderId="22" xfId="0" applyFont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11" xfId="0" applyFont="1" applyBorder="1" applyAlignment="1">
      <alignment horizontal="left"/>
    </xf>
    <xf numFmtId="0" fontId="9" fillId="0" borderId="22" xfId="0" applyFont="1" applyBorder="1" applyAlignment="1">
      <alignment horizontal="left"/>
    </xf>
    <xf numFmtId="0" fontId="9" fillId="0" borderId="23" xfId="0" applyFont="1" applyBorder="1" applyAlignment="1">
      <alignment horizontal="left"/>
    </xf>
    <xf numFmtId="0" fontId="9" fillId="0" borderId="24" xfId="0" applyFont="1" applyBorder="1" applyAlignment="1">
      <alignment horizontal="left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9" fillId="0" borderId="26" xfId="0" applyFont="1" applyBorder="1" applyAlignment="1">
      <alignment horizontal="left"/>
    </xf>
    <xf numFmtId="0" fontId="9" fillId="0" borderId="29" xfId="0" applyFont="1" applyBorder="1" applyAlignment="1">
      <alignment horizontal="left"/>
    </xf>
    <xf numFmtId="0" fontId="9" fillId="0" borderId="30" xfId="0" applyFont="1" applyBorder="1" applyAlignment="1">
      <alignment horizontal="left"/>
    </xf>
    <xf numFmtId="0" fontId="9" fillId="0" borderId="31" xfId="0" applyFont="1" applyBorder="1" applyAlignment="1">
      <alignment horizontal="left"/>
    </xf>
    <xf numFmtId="0" fontId="10" fillId="2" borderId="32" xfId="0" applyFont="1" applyFill="1" applyBorder="1" applyAlignment="1">
      <alignment horizontal="center" vertical="center"/>
    </xf>
    <xf numFmtId="0" fontId="10" fillId="2" borderId="33" xfId="0" applyFont="1" applyFill="1" applyBorder="1" applyAlignment="1">
      <alignment horizontal="center" vertical="center"/>
    </xf>
    <xf numFmtId="0" fontId="10" fillId="2" borderId="34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left"/>
    </xf>
    <xf numFmtId="0" fontId="11" fillId="2" borderId="35" xfId="0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9" fillId="2" borderId="37" xfId="0" applyFont="1" applyFill="1" applyBorder="1" applyAlignment="1">
      <alignment horizontal="center"/>
    </xf>
    <xf numFmtId="0" fontId="10" fillId="0" borderId="38" xfId="0" applyFont="1" applyBorder="1" applyAlignment="1">
      <alignment horizontal="center" vertical="center"/>
    </xf>
    <xf numFmtId="0" fontId="9" fillId="0" borderId="39" xfId="0" applyFont="1" applyBorder="1" applyAlignment="1">
      <alignment horizontal="left"/>
    </xf>
    <xf numFmtId="0" fontId="11" fillId="0" borderId="40" xfId="0" applyFont="1" applyBorder="1" applyAlignment="1">
      <alignment horizontal="left" vertical="center"/>
    </xf>
    <xf numFmtId="0" fontId="9" fillId="0" borderId="41" xfId="0" applyFont="1" applyBorder="1" applyAlignment="1">
      <alignment horizontal="left" vertical="center"/>
    </xf>
    <xf numFmtId="0" fontId="9" fillId="0" borderId="42" xfId="0" applyFont="1" applyBorder="1" applyAlignment="1">
      <alignment horizontal="left" vertical="center"/>
    </xf>
    <xf numFmtId="0" fontId="10" fillId="0" borderId="39" xfId="0" applyFont="1" applyBorder="1" applyAlignment="1">
      <alignment horizontal="center" vertical="center"/>
    </xf>
    <xf numFmtId="0" fontId="11" fillId="0" borderId="22" xfId="0" applyFont="1" applyBorder="1" applyAlignment="1">
      <alignment horizontal="left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left"/>
    </xf>
    <xf numFmtId="0" fontId="1" fillId="2" borderId="46" xfId="0" applyFont="1" applyFill="1" applyBorder="1"/>
    <xf numFmtId="0" fontId="1" fillId="2" borderId="5" xfId="0" applyFont="1" applyFill="1" applyBorder="1"/>
    <xf numFmtId="0" fontId="1" fillId="2" borderId="5" xfId="0" applyFont="1" applyFill="1" applyBorder="1" applyAlignment="1">
      <alignment horizontal="right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/>
    <xf numFmtId="0" fontId="12" fillId="0" borderId="49" xfId="0" applyFont="1" applyBorder="1" applyAlignment="1">
      <alignment horizontal="left" textRotation="90" wrapText="1"/>
    </xf>
    <xf numFmtId="0" fontId="12" fillId="0" borderId="49" xfId="0" applyFont="1" applyBorder="1" applyAlignment="1">
      <alignment horizontal="center" textRotation="90" wrapText="1"/>
    </xf>
    <xf numFmtId="0" fontId="12" fillId="0" borderId="50" xfId="0" applyFont="1" applyBorder="1" applyAlignment="1">
      <alignment horizontal="center" textRotation="90" wrapText="1"/>
    </xf>
    <xf numFmtId="0" fontId="9" fillId="0" borderId="0" xfId="0" applyFont="1"/>
    <xf numFmtId="17" fontId="5" fillId="0" borderId="0" xfId="0" applyNumberFormat="1" applyFont="1" applyAlignment="1">
      <alignment horizontal="right" vertical="center" textRotation="27"/>
    </xf>
    <xf numFmtId="0" fontId="13" fillId="0" borderId="49" xfId="0" applyFont="1" applyBorder="1" applyAlignment="1">
      <alignment horizontal="left" wrapText="1"/>
    </xf>
    <xf numFmtId="0" fontId="14" fillId="0" borderId="49" xfId="0" applyFont="1" applyBorder="1" applyAlignment="1">
      <alignment wrapText="1"/>
    </xf>
    <xf numFmtId="0" fontId="14" fillId="0" borderId="50" xfId="0" applyFont="1" applyBorder="1" applyAlignment="1">
      <alignment wrapText="1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5" fillId="0" borderId="0" xfId="0" applyFont="1"/>
    <xf numFmtId="0" fontId="1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1" fillId="0" borderId="5" xfId="0" applyFont="1" applyBorder="1"/>
    <xf numFmtId="0" fontId="9" fillId="0" borderId="16" xfId="0" applyFont="1" applyBorder="1" applyAlignment="1">
      <alignment horizontal="left"/>
    </xf>
    <xf numFmtId="0" fontId="8" fillId="0" borderId="16" xfId="0" applyFont="1" applyBorder="1"/>
    <xf numFmtId="0" fontId="8" fillId="0" borderId="23" xfId="0" applyFont="1" applyBorder="1"/>
    <xf numFmtId="0" fontId="13" fillId="0" borderId="43" xfId="0" applyFont="1" applyBorder="1" applyAlignment="1">
      <alignment horizontal="left" wrapText="1"/>
    </xf>
    <xf numFmtId="0" fontId="14" fillId="0" borderId="43" xfId="0" applyFont="1" applyBorder="1" applyAlignment="1">
      <alignment wrapText="1"/>
    </xf>
    <xf numFmtId="0" fontId="14" fillId="0" borderId="51" xfId="0" applyFont="1" applyBorder="1" applyAlignment="1">
      <alignment wrapText="1"/>
    </xf>
    <xf numFmtId="0" fontId="9" fillId="0" borderId="52" xfId="0" applyFont="1" applyBorder="1" applyAlignment="1">
      <alignment horizontal="left"/>
    </xf>
    <xf numFmtId="0" fontId="8" fillId="0" borderId="52" xfId="0" applyFont="1" applyBorder="1"/>
    <xf numFmtId="0" fontId="9" fillId="2" borderId="6" xfId="0" applyFont="1" applyFill="1" applyBorder="1" applyAlignment="1">
      <alignment horizontal="center"/>
    </xf>
    <xf numFmtId="0" fontId="10" fillId="0" borderId="14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53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16" fillId="2" borderId="54" xfId="0" applyFont="1" applyFill="1" applyBorder="1" applyAlignment="1">
      <alignment horizontal="center"/>
    </xf>
    <xf numFmtId="0" fontId="16" fillId="2" borderId="36" xfId="0" applyFont="1" applyFill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10" fillId="3" borderId="19" xfId="0" applyFont="1" applyFill="1" applyBorder="1" applyAlignment="1">
      <alignment horizontal="center"/>
    </xf>
    <xf numFmtId="0" fontId="10" fillId="0" borderId="55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4" borderId="56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0" borderId="57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3" borderId="25" xfId="0" applyFont="1" applyFill="1" applyBorder="1" applyAlignment="1">
      <alignment horizontal="center"/>
    </xf>
    <xf numFmtId="0" fontId="1" fillId="2" borderId="43" xfId="0" applyFont="1" applyFill="1" applyBorder="1" applyAlignment="1">
      <alignment horizontal="center"/>
    </xf>
    <xf numFmtId="0" fontId="1" fillId="2" borderId="44" xfId="0" applyFont="1" applyFill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17" fontId="5" fillId="0" borderId="49" xfId="0" applyNumberFormat="1" applyFont="1" applyBorder="1" applyAlignment="1">
      <alignment horizontal="center" vertical="top" textRotation="90" wrapText="1"/>
    </xf>
    <xf numFmtId="0" fontId="8" fillId="0" borderId="49" xfId="0" applyFont="1" applyBorder="1"/>
    <xf numFmtId="0" fontId="8" fillId="0" borderId="43" xfId="0" applyFont="1" applyBorder="1"/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0" xfId="0" applyFont="1" applyAlignment="1">
      <alignment horizontal="center"/>
    </xf>
    <xf numFmtId="178" fontId="17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0" fillId="0" borderId="58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" fillId="6" borderId="0" xfId="0" applyFont="1" applyFill="1" applyBorder="1"/>
    <xf numFmtId="0" fontId="17" fillId="0" borderId="0" xfId="0" applyFont="1"/>
    <xf numFmtId="0" fontId="1" fillId="7" borderId="0" xfId="0" applyFont="1" applyFill="1" applyBorder="1"/>
    <xf numFmtId="0" fontId="1" fillId="8" borderId="0" xfId="0" applyFont="1" applyFill="1" applyBorder="1"/>
    <xf numFmtId="179" fontId="15" fillId="0" borderId="2" xfId="0" applyNumberFormat="1" applyFont="1" applyBorder="1" applyAlignment="1">
      <alignment horizontal="left"/>
    </xf>
    <xf numFmtId="179" fontId="15" fillId="0" borderId="59" xfId="0" applyNumberFormat="1" applyFont="1" applyBorder="1" applyAlignment="1">
      <alignment horizontal="left"/>
    </xf>
    <xf numFmtId="0" fontId="8" fillId="0" borderId="60" xfId="0" applyFont="1" applyBorder="1"/>
    <xf numFmtId="0" fontId="8" fillId="0" borderId="61" xfId="0" applyFont="1" applyBorder="1"/>
    <xf numFmtId="0" fontId="11" fillId="0" borderId="39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9" fillId="0" borderId="62" xfId="0" applyFont="1" applyBorder="1" applyAlignment="1">
      <alignment horizontal="center"/>
    </xf>
    <xf numFmtId="0" fontId="9" fillId="0" borderId="63" xfId="0" applyFont="1" applyBorder="1" applyAlignment="1">
      <alignment horizontal="center"/>
    </xf>
    <xf numFmtId="0" fontId="9" fillId="0" borderId="64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6" fillId="2" borderId="37" xfId="0" applyFont="1" applyFill="1" applyBorder="1" applyAlignment="1">
      <alignment horizontal="center"/>
    </xf>
    <xf numFmtId="0" fontId="9" fillId="2" borderId="32" xfId="0" applyFont="1" applyFill="1" applyBorder="1" applyAlignment="1">
      <alignment horizontal="center"/>
    </xf>
    <xf numFmtId="0" fontId="9" fillId="2" borderId="33" xfId="0" applyFont="1" applyFill="1" applyBorder="1" applyAlignment="1">
      <alignment horizontal="center"/>
    </xf>
    <xf numFmtId="0" fontId="9" fillId="2" borderId="35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18" fillId="0" borderId="25" xfId="0" applyFont="1" applyBorder="1" applyAlignment="1">
      <alignment horizontal="center"/>
    </xf>
    <xf numFmtId="0" fontId="9" fillId="0" borderId="38" xfId="0" applyFont="1" applyBorder="1" applyAlignment="1">
      <alignment horizontal="center"/>
    </xf>
    <xf numFmtId="0" fontId="10" fillId="0" borderId="62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18" fillId="0" borderId="6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20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" fillId="2" borderId="46" xfId="0" applyFont="1" applyFill="1" applyBorder="1" applyAlignment="1">
      <alignment horizontal="center"/>
    </xf>
    <xf numFmtId="0" fontId="1" fillId="2" borderId="45" xfId="0" applyFont="1" applyFill="1" applyBorder="1" applyAlignment="1">
      <alignment horizontal="center"/>
    </xf>
    <xf numFmtId="0" fontId="1" fillId="0" borderId="6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49" xfId="0" applyFont="1" applyBorder="1" applyAlignment="1">
      <alignment horizontal="center" vertical="top" textRotation="90" wrapText="1"/>
    </xf>
    <xf numFmtId="0" fontId="3" fillId="0" borderId="66" xfId="0" applyFont="1" applyBorder="1" applyAlignment="1">
      <alignment horizontal="center" vertical="top" textRotation="90" wrapText="1"/>
    </xf>
    <xf numFmtId="0" fontId="3" fillId="0" borderId="67" xfId="0" applyFont="1" applyBorder="1" applyAlignment="1">
      <alignment horizontal="center" vertical="top" textRotation="90" wrapText="1"/>
    </xf>
    <xf numFmtId="0" fontId="8" fillId="0" borderId="66" xfId="0" applyFont="1" applyBorder="1"/>
    <xf numFmtId="0" fontId="8" fillId="0" borderId="67" xfId="0" applyFont="1" applyBorder="1"/>
    <xf numFmtId="0" fontId="8" fillId="0" borderId="44" xfId="0" applyFont="1" applyBorder="1"/>
    <xf numFmtId="0" fontId="8" fillId="0" borderId="45" xfId="0" applyFont="1" applyBorder="1"/>
    <xf numFmtId="0" fontId="1" fillId="0" borderId="59" xfId="0" applyFont="1" applyBorder="1" applyAlignment="1">
      <alignment horizontal="left" vertical="top"/>
    </xf>
    <xf numFmtId="0" fontId="1" fillId="0" borderId="60" xfId="0" applyFont="1" applyBorder="1" applyAlignment="1">
      <alignment horizontal="left" vertical="top"/>
    </xf>
    <xf numFmtId="0" fontId="1" fillId="0" borderId="61" xfId="0" applyFont="1" applyBorder="1" applyAlignment="1">
      <alignment horizontal="left" vertical="top"/>
    </xf>
    <xf numFmtId="0" fontId="8" fillId="0" borderId="17" xfId="0" applyFont="1" applyBorder="1"/>
    <xf numFmtId="0" fontId="8" fillId="0" borderId="24" xfId="0" applyFont="1" applyBorder="1"/>
    <xf numFmtId="0" fontId="8" fillId="0" borderId="68" xfId="0" applyFont="1" applyBorder="1"/>
    <xf numFmtId="0" fontId="18" fillId="9" borderId="25" xfId="0" applyFont="1" applyFill="1" applyBorder="1" applyAlignment="1">
      <alignment horizontal="center"/>
    </xf>
    <xf numFmtId="178" fontId="17" fillId="0" borderId="69" xfId="0" applyNumberFormat="1" applyFont="1" applyBorder="1" applyAlignment="1">
      <alignment horizontal="left"/>
    </xf>
    <xf numFmtId="0" fontId="9" fillId="10" borderId="25" xfId="0" applyFont="1" applyFill="1" applyBorder="1" applyAlignment="1">
      <alignment horizontal="center"/>
    </xf>
    <xf numFmtId="0" fontId="9" fillId="11" borderId="0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1" fillId="0" borderId="70" xfId="0" applyFont="1" applyBorder="1" applyAlignment="1">
      <alignment horizontal="left"/>
    </xf>
    <xf numFmtId="0" fontId="1" fillId="0" borderId="70" xfId="0" applyFont="1" applyBorder="1" applyAlignment="1">
      <alignment horizontal="right"/>
    </xf>
    <xf numFmtId="180" fontId="19" fillId="0" borderId="0" xfId="0" applyNumberFormat="1" applyFont="1" applyAlignment="1">
      <alignment horizontal="right"/>
    </xf>
    <xf numFmtId="181" fontId="19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ill>
        <patternFill patternType="solid">
          <fgColor rgb="FFFFFFFF"/>
          <bgColor rgb="FFFFFFFF"/>
        </patternFill>
      </fill>
    </dxf>
    <dxf>
      <font>
        <b val="1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colors>
    <mruColors>
      <color rgb="00FFFF00"/>
      <color rgb="00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0.126183062480794"/>
          <c:y val="0.04"/>
          <c:w val="0.839117365497281"/>
          <c:h val="0.792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Start!$Z$30</c:f>
              <c:strCache>
                <c:ptCount val="1"/>
                <c:pt idx="0">
                  <c:v>Budgeted</c:v>
                </c:pt>
              </c:strCache>
            </c:strRef>
          </c:tx>
          <c:invertIfNegative val="1"/>
          <c:dLbls>
            <c:delete val="1"/>
          </c:dLbls>
          <c:cat>
            <c:strRef>
              <c:f>Start!$Y$31:$Y$33</c:f>
              <c:strCache>
                <c:ptCount val="3"/>
                <c:pt idx="0">
                  <c:v>User Management</c:v>
                </c:pt>
                <c:pt idx="1">
                  <c:v>Role Management</c:v>
                </c:pt>
                <c:pt idx="2">
                  <c:v>Login Function</c:v>
                </c:pt>
              </c:strCache>
            </c:strRef>
          </c:cat>
          <c:val>
            <c:numRef>
              <c:f>Start!$Z$31:$Z$33</c:f>
              <c:numCache>
                <c:formatCode>_("$"* #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Start!$AA$31</c:f>
              <c:strCache>
                <c:ptCount val="1"/>
                <c:pt idx="0">
                  <c:v> $- </c:v>
                </c:pt>
              </c:strCache>
            </c:strRef>
          </c:tx>
          <c:invertIfNegative val="1"/>
          <c:dLbls>
            <c:delete val="1"/>
          </c:dLbls>
          <c:cat>
            <c:strRef>
              <c:f>Start!$Y$31:$Y$33</c:f>
              <c:strCache>
                <c:ptCount val="3"/>
                <c:pt idx="0">
                  <c:v>User Management</c:v>
                </c:pt>
                <c:pt idx="1">
                  <c:v>Role Management</c:v>
                </c:pt>
                <c:pt idx="2">
                  <c:v>Login Function</c:v>
                </c:pt>
              </c:strCache>
            </c:strRef>
          </c:cat>
          <c:val>
            <c:numRef>
              <c:f>Start!$AA$32:$AA$33</c:f>
              <c:numCache>
                <c:formatCode>_("$"* #,##0.0"M";_("$"* \(#,##0.0"M"\);_("$"*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350488"/>
        <c:axId val="996601097"/>
      </c:barChart>
      <c:catAx>
        <c:axId val="828350488"/>
        <c:scaling>
          <c:orientation val="maxMin"/>
        </c:scaling>
        <c:delete val="0"/>
        <c:axPos val="l"/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rgbClr val="000000"/>
                </a:solidFill>
                <a:latin typeface="Arial" panose="020B0604020202020204"/>
                <a:ea typeface="+mn-ea"/>
                <a:cs typeface="+mn-cs"/>
              </a:defRPr>
            </a:pPr>
          </a:p>
        </c:txPr>
        <c:crossAx val="996601097"/>
        <c:crosses val="autoZero"/>
        <c:auto val="1"/>
        <c:lblAlgn val="ctr"/>
        <c:lblOffset val="100"/>
        <c:noMultiLvlLbl val="1"/>
      </c:catAx>
      <c:valAx>
        <c:axId val="996601097"/>
        <c:scaling>
          <c:orientation val="minMax"/>
        </c:scaling>
        <c:delete val="0"/>
        <c:axPos val="b"/>
        <c:numFmt formatCode="_(&quot;$&quot;* #" sourceLinked="1"/>
        <c:majorTickMark val="cross"/>
        <c:minorTickMark val="cross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8350488"/>
        <c:crosses val="max"/>
        <c:crossBetween val="between"/>
      </c:valAx>
      <c:spPr>
        <a:solidFill>
          <a:srgbClr val="FFFFFF"/>
        </a:solidFill>
      </c:spPr>
    </c:plotArea>
    <c:legend>
      <c:legendPos val="r"/>
      <c:layout>
        <c:manualLayout>
          <c:xMode val="edge"/>
          <c:yMode val="edge"/>
          <c:x val="0.793376056699537"/>
          <c:y val="0.816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700" b="0" i="0" u="none" strike="noStrike" kern="1200" baseline="0">
              <a:solidFill>
                <a:srgbClr val="000000"/>
              </a:solidFill>
              <a:latin typeface="Arial" panose="020B0604020202020204"/>
              <a:ea typeface="+mn-ea"/>
              <a:cs typeface="+mn-cs"/>
            </a:defRPr>
          </a:pPr>
        </a:p>
      </c:txPr>
    </c:legend>
    <c:plotVisOnly val="1"/>
    <c:dispBlanksAs val="zero"/>
    <c:showDLblsOverMax val="1"/>
  </c:chart>
  <c:spPr>
    <a:solidFill>
      <a:srgbClr val="FFFFFF"/>
    </a:solidFill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8</xdr:col>
      <xdr:colOff>66675</xdr:colOff>
      <xdr:row>28</xdr:row>
      <xdr:rowOff>47625</xdr:rowOff>
    </xdr:from>
    <xdr:ext cx="6800850" cy="1171575"/>
    <xdr:graphicFrame>
      <xdr:nvGraphicFramePr>
        <xdr:cNvPr id="2" name="Chart 1"/>
        <xdr:cNvGraphicFramePr/>
      </xdr:nvGraphicFramePr>
      <xdr:xfrm>
        <a:off x="6080125" y="4702175"/>
        <a:ext cx="6800850" cy="1171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0</xdr:colOff>
      <xdr:row>21</xdr:row>
      <xdr:rowOff>0</xdr:rowOff>
    </xdr:from>
    <xdr:ext cx="5248275" cy="2286000"/>
    <xdr:grpSp>
      <xdr:nvGrpSpPr>
        <xdr:cNvPr id="3" name="Shape 2"/>
        <xdr:cNvGrpSpPr/>
      </xdr:nvGrpSpPr>
      <xdr:grpSpPr>
        <a:xfrm>
          <a:off x="1352550" y="3625850"/>
          <a:ext cx="5248275" cy="2286000"/>
          <a:chOff x="2721863" y="2637000"/>
          <a:chExt cx="5248275" cy="2286000"/>
        </a:xfrm>
      </xdr:grpSpPr>
      <xdr:cxnSp>
        <xdr:nvCxnSpPr>
          <xdr:cNvPr id="4" name="Shape 3"/>
          <xdr:cNvCxnSpPr/>
        </xdr:nvCxnSpPr>
        <xdr:spPr>
          <a:xfrm>
            <a:off x="2721863" y="2637000"/>
            <a:ext cx="5248275" cy="22860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4</xdr:col>
      <xdr:colOff>0</xdr:colOff>
      <xdr:row>21</xdr:row>
      <xdr:rowOff>0</xdr:rowOff>
    </xdr:from>
    <xdr:ext cx="3733800" cy="2286000"/>
    <xdr:grpSp>
      <xdr:nvGrpSpPr>
        <xdr:cNvPr id="5" name="Shape 2"/>
        <xdr:cNvGrpSpPr/>
      </xdr:nvGrpSpPr>
      <xdr:grpSpPr>
        <a:xfrm>
          <a:off x="1352550" y="3625850"/>
          <a:ext cx="3733800" cy="2286000"/>
          <a:chOff x="3479100" y="2637000"/>
          <a:chExt cx="3733800" cy="2286000"/>
        </a:xfrm>
      </xdr:grpSpPr>
      <xdr:cxnSp>
        <xdr:nvCxnSpPr>
          <xdr:cNvPr id="6" name="Shape 4"/>
          <xdr:cNvCxnSpPr/>
        </xdr:nvCxnSpPr>
        <xdr:spPr>
          <a:xfrm rot="10800000" flipH="1">
            <a:off x="3479100" y="2637000"/>
            <a:ext cx="3733800" cy="22860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5</xdr:col>
      <xdr:colOff>314325</xdr:colOff>
      <xdr:row>33</xdr:row>
      <xdr:rowOff>19050</xdr:rowOff>
    </xdr:from>
    <xdr:ext cx="3076575" cy="219075"/>
    <xdr:sp>
      <xdr:nvSpPr>
        <xdr:cNvPr id="7" name="Shape 5"/>
        <xdr:cNvSpPr txBox="1"/>
      </xdr:nvSpPr>
      <xdr:spPr>
        <a:xfrm>
          <a:off x="1952625" y="5578475"/>
          <a:ext cx="30765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27425" bIns="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i="0" strike="noStrike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  <a:sym typeface="Arial" panose="020B0604020202020204"/>
            </a:rPr>
            <a:t>Summary &amp; Forecast</a:t>
          </a:r>
          <a:endParaRPr sz="1400"/>
        </a:p>
      </xdr:txBody>
    </xdr:sp>
    <xdr:clientData fLocksWithSheet="0"/>
  </xdr:oneCellAnchor>
  <xdr:oneCellAnchor>
    <xdr:from>
      <xdr:col>4</xdr:col>
      <xdr:colOff>19050</xdr:colOff>
      <xdr:row>25</xdr:row>
      <xdr:rowOff>19050</xdr:rowOff>
    </xdr:from>
    <xdr:ext cx="1619250" cy="1047750"/>
    <xdr:sp>
      <xdr:nvSpPr>
        <xdr:cNvPr id="8" name="Shape 6"/>
        <xdr:cNvSpPr txBox="1"/>
      </xdr:nvSpPr>
      <xdr:spPr>
        <a:xfrm>
          <a:off x="1371600" y="4187825"/>
          <a:ext cx="1619250" cy="104775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i="0" strike="noStrike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  <a:sym typeface="Arial" panose="020B0604020202020204"/>
            </a:rPr>
            <a:t>Sub-Objectives</a:t>
          </a:r>
          <a:endParaRPr sz="1400"/>
        </a:p>
      </xdr:txBody>
    </xdr:sp>
    <xdr:clientData fLocksWithSheet="0"/>
  </xdr:oneCellAnchor>
  <xdr:oneCellAnchor>
    <xdr:from>
      <xdr:col>6</xdr:col>
      <xdr:colOff>1266825</xdr:colOff>
      <xdr:row>21</xdr:row>
      <xdr:rowOff>0</xdr:rowOff>
    </xdr:from>
    <xdr:ext cx="1490640" cy="1028700"/>
    <xdr:sp>
      <xdr:nvSpPr>
        <xdr:cNvPr id="9" name="Shape 7"/>
        <xdr:cNvSpPr txBox="1"/>
      </xdr:nvSpPr>
      <xdr:spPr>
        <a:xfrm>
          <a:off x="4511675" y="3625850"/>
          <a:ext cx="1490345" cy="1028700"/>
        </a:xfrm>
        <a:prstGeom prst="rect">
          <a:avLst/>
        </a:prstGeom>
        <a:noFill/>
        <a:ln>
          <a:noFill/>
        </a:ln>
      </xdr:spPr>
      <xdr:txBody>
        <a:bodyPr spcFirstLastPara="1" wrap="square" lIns="0" tIns="22850" rIns="27425" bIns="2285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i="0" strike="noStrike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  <a:sym typeface="Arial" panose="020B0604020202020204"/>
            </a:rPr>
            <a:t>Report Dates</a:t>
          </a:r>
          <a:endParaRPr sz="1400"/>
        </a:p>
      </xdr:txBody>
    </xdr:sp>
    <xdr:clientData fLocksWithSheet="0"/>
  </xdr:oneCellAnchor>
  <xdr:oneCellAnchor>
    <xdr:from>
      <xdr:col>6</xdr:col>
      <xdr:colOff>419101</xdr:colOff>
      <xdr:row>28</xdr:row>
      <xdr:rowOff>0</xdr:rowOff>
    </xdr:from>
    <xdr:ext cx="2347064" cy="695325"/>
    <xdr:sp>
      <xdr:nvSpPr>
        <xdr:cNvPr id="10" name="Shape 8"/>
        <xdr:cNvSpPr txBox="1"/>
      </xdr:nvSpPr>
      <xdr:spPr>
        <a:xfrm>
          <a:off x="3663950" y="4654550"/>
          <a:ext cx="2346960" cy="695325"/>
        </a:xfrm>
        <a:prstGeom prst="rect">
          <a:avLst/>
        </a:prstGeom>
        <a:noFill/>
        <a:ln>
          <a:noFill/>
        </a:ln>
      </xdr:spPr>
      <xdr:txBody>
        <a:bodyPr spcFirstLastPara="1" wrap="square" lIns="0" tIns="22850" rIns="27425" bIns="2285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i="0" strike="noStrike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  <a:sym typeface="Arial" panose="020B0604020202020204"/>
            </a:rPr>
            <a:t>Costs and Metrics</a:t>
          </a:r>
          <a:endParaRPr sz="1400"/>
        </a:p>
      </xdr:txBody>
    </xdr:sp>
    <xdr:clientData fLocksWithSheet="0"/>
  </xdr:oneCellAnchor>
  <xdr:oneCellAnchor>
    <xdr:from>
      <xdr:col>4</xdr:col>
      <xdr:colOff>-9525</xdr:colOff>
      <xdr:row>21</xdr:row>
      <xdr:rowOff>-9525</xdr:rowOff>
    </xdr:from>
    <xdr:ext cx="5267325" cy="2305050"/>
    <xdr:grpSp>
      <xdr:nvGrpSpPr>
        <xdr:cNvPr id="11" name="Shape 2"/>
        <xdr:cNvGrpSpPr/>
      </xdr:nvGrpSpPr>
      <xdr:grpSpPr>
        <a:xfrm>
          <a:off x="1343025" y="3616325"/>
          <a:ext cx="5267325" cy="2305050"/>
          <a:chOff x="2721863" y="2637000"/>
          <a:chExt cx="5248275" cy="2286000"/>
        </a:xfrm>
      </xdr:grpSpPr>
      <xdr:cxnSp>
        <xdr:nvCxnSpPr>
          <xdr:cNvPr id="12" name="Shape 9"/>
          <xdr:cNvCxnSpPr/>
        </xdr:nvCxnSpPr>
        <xdr:spPr>
          <a:xfrm>
            <a:off x="2721863" y="2637000"/>
            <a:ext cx="5248275" cy="2286000"/>
          </a:xfrm>
          <a:prstGeom prst="straightConnector1">
            <a:avLst/>
          </a:prstGeom>
          <a:noFill/>
          <a:ln w="2857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6</xdr:col>
      <xdr:colOff>252260</xdr:colOff>
      <xdr:row>27</xdr:row>
      <xdr:rowOff>114300</xdr:rowOff>
    </xdr:from>
    <xdr:ext cx="2566096" cy="45719"/>
    <xdr:grpSp>
      <xdr:nvGrpSpPr>
        <xdr:cNvPr id="13" name="Shape 2"/>
        <xdr:cNvGrpSpPr/>
      </xdr:nvGrpSpPr>
      <xdr:grpSpPr>
        <a:xfrm>
          <a:off x="3496945" y="4606925"/>
          <a:ext cx="2566035" cy="45085"/>
          <a:chOff x="3822000" y="3760950"/>
          <a:chExt cx="3048000" cy="38100"/>
        </a:xfrm>
      </xdr:grpSpPr>
      <xdr:cxnSp>
        <xdr:nvCxnSpPr>
          <xdr:cNvPr id="14" name="Shape 10"/>
          <xdr:cNvCxnSpPr/>
        </xdr:nvCxnSpPr>
        <xdr:spPr>
          <a:xfrm>
            <a:off x="3822000" y="3760950"/>
            <a:ext cx="3048000" cy="38100"/>
          </a:xfrm>
          <a:prstGeom prst="straightConnector1">
            <a:avLst/>
          </a:prstGeom>
          <a:noFill/>
          <a:ln w="2857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4</xdr:col>
      <xdr:colOff>-9525</xdr:colOff>
      <xdr:row>21</xdr:row>
      <xdr:rowOff>-9525</xdr:rowOff>
    </xdr:from>
    <xdr:ext cx="3752850" cy="2305050"/>
    <xdr:grpSp>
      <xdr:nvGrpSpPr>
        <xdr:cNvPr id="15" name="Shape 2"/>
        <xdr:cNvGrpSpPr/>
      </xdr:nvGrpSpPr>
      <xdr:grpSpPr>
        <a:xfrm>
          <a:off x="1343025" y="3616325"/>
          <a:ext cx="3752850" cy="2305050"/>
          <a:chOff x="3479100" y="2637000"/>
          <a:chExt cx="3733800" cy="2286000"/>
        </a:xfrm>
      </xdr:grpSpPr>
      <xdr:cxnSp>
        <xdr:nvCxnSpPr>
          <xdr:cNvPr id="16" name="Shape 11"/>
          <xdr:cNvCxnSpPr/>
        </xdr:nvCxnSpPr>
        <xdr:spPr>
          <a:xfrm rot="10800000" flipH="1">
            <a:off x="3479100" y="2637000"/>
            <a:ext cx="3733800" cy="2286000"/>
          </a:xfrm>
          <a:prstGeom prst="straightConnector1">
            <a:avLst/>
          </a:prstGeom>
          <a:noFill/>
          <a:ln w="2857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5</xdr:col>
      <xdr:colOff>466725</xdr:colOff>
      <xdr:row>22</xdr:row>
      <xdr:rowOff>57150</xdr:rowOff>
    </xdr:from>
    <xdr:ext cx="2447925" cy="638175"/>
    <xdr:sp>
      <xdr:nvSpPr>
        <xdr:cNvPr id="17" name="Shape 12"/>
        <xdr:cNvSpPr txBox="1"/>
      </xdr:nvSpPr>
      <xdr:spPr>
        <a:xfrm>
          <a:off x="2105025" y="3740150"/>
          <a:ext cx="2447925" cy="638175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27425" bIns="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i="0" strike="noStrike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  <a:sym typeface="Arial" panose="020B0604020202020204"/>
            </a:rPr>
            <a:t>Major Tasks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i="0" strike="noStrike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  <a:sym typeface="Arial" panose="020B0604020202020204"/>
            </a:rPr>
            <a:t>and Risks</a:t>
          </a:r>
          <a:endParaRPr sz="1200" b="1" i="0" strike="noStrike">
            <a:solidFill>
              <a:srgbClr val="000000"/>
            </a:solidFill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</xdr:txBody>
    </xdr:sp>
    <xdr:clientData fLocksWithSheet="0"/>
  </xdr:oneCellAnchor>
  <xdr:oneCellAnchor>
    <xdr:from>
      <xdr:col>26</xdr:col>
      <xdr:colOff>390525</xdr:colOff>
      <xdr:row>13</xdr:row>
      <xdr:rowOff>76200</xdr:rowOff>
    </xdr:from>
    <xdr:ext cx="1466850" cy="1066800"/>
    <xdr:sp>
      <xdr:nvSpPr>
        <xdr:cNvPr id="18" name="Shape 13"/>
        <xdr:cNvSpPr txBox="1"/>
      </xdr:nvSpPr>
      <xdr:spPr>
        <a:xfrm>
          <a:off x="14709775" y="2295525"/>
          <a:ext cx="1466850" cy="1066800"/>
        </a:xfrm>
        <a:prstGeom prst="rect">
          <a:avLst/>
        </a:prstGeom>
        <a:noFill/>
        <a:ln>
          <a:noFill/>
        </a:ln>
      </xdr:spPr>
      <xdr:txBody>
        <a:bodyPr spcFirstLastPara="1" wrap="square" lIns="0" tIns="22850" rIns="27425" bIns="2285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endParaRPr sz="1200" b="1" i="0" strike="noStrike">
            <a:solidFill>
              <a:srgbClr val="000000"/>
            </a:solidFill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</xdr:txBody>
    </xdr:sp>
    <xdr:clientData fLocksWithSheet="0"/>
  </xdr:oneCellAnchor>
  <xdr:oneCellAnchor>
    <xdr:from>
      <xdr:col>1</xdr:col>
      <xdr:colOff>66675</xdr:colOff>
      <xdr:row>1</xdr:row>
      <xdr:rowOff>19050</xdr:rowOff>
    </xdr:from>
    <xdr:ext cx="857250" cy="476250"/>
    <xdr:pic>
      <xdr:nvPicPr>
        <xdr:cNvPr id="19" name="image1.jpg" descr="one-page-project-manager9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295275" y="180975"/>
          <a:ext cx="857250" cy="476250"/>
        </a:xfrm>
        <a:prstGeom prst="rect">
          <a:avLst/>
        </a:prstGeom>
        <a:noFill/>
      </xdr:spPr>
    </xdr:pic>
    <xdr:clientData fLocksWithSheet="0"/>
  </xdr:oneCellAnchor>
  <xdr:twoCellAnchor>
    <xdr:from>
      <xdr:col>8</xdr:col>
      <xdr:colOff>182671</xdr:colOff>
      <xdr:row>5</xdr:row>
      <xdr:rowOff>34794</xdr:rowOff>
    </xdr:from>
    <xdr:to>
      <xdr:col>8</xdr:col>
      <xdr:colOff>260959</xdr:colOff>
      <xdr:row>5</xdr:row>
      <xdr:rowOff>113082</xdr:rowOff>
    </xdr:to>
    <xdr:sp>
      <xdr:nvSpPr>
        <xdr:cNvPr id="21" name="Flowchart: Connector 20"/>
        <xdr:cNvSpPr/>
      </xdr:nvSpPr>
      <xdr:spPr>
        <a:xfrm>
          <a:off x="6195695" y="958215"/>
          <a:ext cx="78105" cy="78740"/>
        </a:xfrm>
        <a:prstGeom prst="flowChartConnector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182671</xdr:colOff>
      <xdr:row>5</xdr:row>
      <xdr:rowOff>43493</xdr:rowOff>
    </xdr:from>
    <xdr:to>
      <xdr:col>9</xdr:col>
      <xdr:colOff>260959</xdr:colOff>
      <xdr:row>5</xdr:row>
      <xdr:rowOff>121781</xdr:rowOff>
    </xdr:to>
    <xdr:sp>
      <xdr:nvSpPr>
        <xdr:cNvPr id="22" name="Flowchart: Connector 21"/>
        <xdr:cNvSpPr/>
      </xdr:nvSpPr>
      <xdr:spPr>
        <a:xfrm>
          <a:off x="6633845" y="967105"/>
          <a:ext cx="78105" cy="78105"/>
        </a:xfrm>
        <a:prstGeom prst="flowChartConnector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178496</xdr:colOff>
      <xdr:row>6</xdr:row>
      <xdr:rowOff>39318</xdr:rowOff>
    </xdr:from>
    <xdr:to>
      <xdr:col>9</xdr:col>
      <xdr:colOff>256784</xdr:colOff>
      <xdr:row>6</xdr:row>
      <xdr:rowOff>117606</xdr:rowOff>
    </xdr:to>
    <xdr:sp>
      <xdr:nvSpPr>
        <xdr:cNvPr id="23" name="Flowchart: Connector 22"/>
        <xdr:cNvSpPr/>
      </xdr:nvSpPr>
      <xdr:spPr>
        <a:xfrm>
          <a:off x="6630035" y="1124585"/>
          <a:ext cx="78105" cy="78740"/>
        </a:xfrm>
        <a:prstGeom prst="flowChartConnector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183019</xdr:colOff>
      <xdr:row>6</xdr:row>
      <xdr:rowOff>43842</xdr:rowOff>
    </xdr:from>
    <xdr:to>
      <xdr:col>10</xdr:col>
      <xdr:colOff>261307</xdr:colOff>
      <xdr:row>6</xdr:row>
      <xdr:rowOff>122130</xdr:rowOff>
    </xdr:to>
    <xdr:sp>
      <xdr:nvSpPr>
        <xdr:cNvPr id="24" name="Flowchart: Connector 23"/>
        <xdr:cNvSpPr/>
      </xdr:nvSpPr>
      <xdr:spPr>
        <a:xfrm>
          <a:off x="7072630" y="1129665"/>
          <a:ext cx="78105" cy="78105"/>
        </a:xfrm>
        <a:prstGeom prst="flowChartConnector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178844</xdr:colOff>
      <xdr:row>7</xdr:row>
      <xdr:rowOff>39667</xdr:rowOff>
    </xdr:from>
    <xdr:to>
      <xdr:col>10</xdr:col>
      <xdr:colOff>257132</xdr:colOff>
      <xdr:row>7</xdr:row>
      <xdr:rowOff>117955</xdr:rowOff>
    </xdr:to>
    <xdr:sp>
      <xdr:nvSpPr>
        <xdr:cNvPr id="25" name="Flowchart: Connector 24"/>
        <xdr:cNvSpPr/>
      </xdr:nvSpPr>
      <xdr:spPr>
        <a:xfrm>
          <a:off x="7068185" y="1287145"/>
          <a:ext cx="78105" cy="78105"/>
        </a:xfrm>
        <a:prstGeom prst="flowChartConnector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174668</xdr:colOff>
      <xdr:row>7</xdr:row>
      <xdr:rowOff>35491</xdr:rowOff>
    </xdr:from>
    <xdr:to>
      <xdr:col>11</xdr:col>
      <xdr:colOff>252956</xdr:colOff>
      <xdr:row>7</xdr:row>
      <xdr:rowOff>113779</xdr:rowOff>
    </xdr:to>
    <xdr:sp>
      <xdr:nvSpPr>
        <xdr:cNvPr id="26" name="Flowchart: Connector 25"/>
        <xdr:cNvSpPr/>
      </xdr:nvSpPr>
      <xdr:spPr>
        <a:xfrm>
          <a:off x="7502525" y="1282700"/>
          <a:ext cx="78105" cy="78740"/>
        </a:xfrm>
        <a:prstGeom prst="flowChartConnector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170493</xdr:colOff>
      <xdr:row>8</xdr:row>
      <xdr:rowOff>40013</xdr:rowOff>
    </xdr:from>
    <xdr:to>
      <xdr:col>11</xdr:col>
      <xdr:colOff>248781</xdr:colOff>
      <xdr:row>8</xdr:row>
      <xdr:rowOff>118301</xdr:rowOff>
    </xdr:to>
    <xdr:sp>
      <xdr:nvSpPr>
        <xdr:cNvPr id="27" name="Flowchart: Connector 26"/>
        <xdr:cNvSpPr/>
      </xdr:nvSpPr>
      <xdr:spPr>
        <a:xfrm>
          <a:off x="7498080" y="1449705"/>
          <a:ext cx="78105" cy="78105"/>
        </a:xfrm>
        <a:prstGeom prst="flowChartConnector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175016</xdr:colOff>
      <xdr:row>8</xdr:row>
      <xdr:rowOff>53235</xdr:rowOff>
    </xdr:from>
    <xdr:to>
      <xdr:col>12</xdr:col>
      <xdr:colOff>253304</xdr:colOff>
      <xdr:row>8</xdr:row>
      <xdr:rowOff>131523</xdr:rowOff>
    </xdr:to>
    <xdr:sp>
      <xdr:nvSpPr>
        <xdr:cNvPr id="28" name="Flowchart: Connector 27"/>
        <xdr:cNvSpPr/>
      </xdr:nvSpPr>
      <xdr:spPr>
        <a:xfrm>
          <a:off x="7940675" y="1462405"/>
          <a:ext cx="78105" cy="78740"/>
        </a:xfrm>
        <a:prstGeom prst="flowChartConnector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173972</xdr:colOff>
      <xdr:row>9</xdr:row>
      <xdr:rowOff>34794</xdr:rowOff>
    </xdr:from>
    <xdr:to>
      <xdr:col>12</xdr:col>
      <xdr:colOff>252260</xdr:colOff>
      <xdr:row>9</xdr:row>
      <xdr:rowOff>113082</xdr:rowOff>
    </xdr:to>
    <xdr:sp>
      <xdr:nvSpPr>
        <xdr:cNvPr id="29" name="Flowchart: Connector 28"/>
        <xdr:cNvSpPr/>
      </xdr:nvSpPr>
      <xdr:spPr>
        <a:xfrm>
          <a:off x="7939405" y="1605915"/>
          <a:ext cx="78740" cy="78740"/>
        </a:xfrm>
        <a:prstGeom prst="flowChartConnector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182672</xdr:colOff>
      <xdr:row>9</xdr:row>
      <xdr:rowOff>43493</xdr:rowOff>
    </xdr:from>
    <xdr:to>
      <xdr:col>13</xdr:col>
      <xdr:colOff>260960</xdr:colOff>
      <xdr:row>9</xdr:row>
      <xdr:rowOff>121781</xdr:rowOff>
    </xdr:to>
    <xdr:sp>
      <xdr:nvSpPr>
        <xdr:cNvPr id="30" name="Flowchart: Connector 29"/>
        <xdr:cNvSpPr/>
      </xdr:nvSpPr>
      <xdr:spPr>
        <a:xfrm>
          <a:off x="8386445" y="1614805"/>
          <a:ext cx="78105" cy="78105"/>
        </a:xfrm>
        <a:prstGeom prst="flowChartConnector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161099</xdr:colOff>
      <xdr:row>10</xdr:row>
      <xdr:rowOff>48017</xdr:rowOff>
    </xdr:from>
    <xdr:to>
      <xdr:col>14</xdr:col>
      <xdr:colOff>239387</xdr:colOff>
      <xdr:row>10</xdr:row>
      <xdr:rowOff>126305</xdr:rowOff>
    </xdr:to>
    <xdr:sp>
      <xdr:nvSpPr>
        <xdr:cNvPr id="31" name="Flowchart: Connector 30"/>
        <xdr:cNvSpPr/>
      </xdr:nvSpPr>
      <xdr:spPr>
        <a:xfrm>
          <a:off x="8803005" y="1781175"/>
          <a:ext cx="78105" cy="78105"/>
        </a:xfrm>
        <a:prstGeom prst="flowChartConnector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200069</xdr:colOff>
      <xdr:row>11</xdr:row>
      <xdr:rowOff>43493</xdr:rowOff>
    </xdr:from>
    <xdr:to>
      <xdr:col>15</xdr:col>
      <xdr:colOff>278357</xdr:colOff>
      <xdr:row>11</xdr:row>
      <xdr:rowOff>121781</xdr:rowOff>
    </xdr:to>
    <xdr:sp>
      <xdr:nvSpPr>
        <xdr:cNvPr id="32" name="Flowchart: Connector 31"/>
        <xdr:cNvSpPr/>
      </xdr:nvSpPr>
      <xdr:spPr>
        <a:xfrm>
          <a:off x="9280525" y="1938655"/>
          <a:ext cx="78105" cy="78105"/>
        </a:xfrm>
        <a:prstGeom prst="flowChartConnector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178496</xdr:colOff>
      <xdr:row>12</xdr:row>
      <xdr:rowOff>39317</xdr:rowOff>
    </xdr:from>
    <xdr:to>
      <xdr:col>16</xdr:col>
      <xdr:colOff>256784</xdr:colOff>
      <xdr:row>12</xdr:row>
      <xdr:rowOff>117605</xdr:rowOff>
    </xdr:to>
    <xdr:sp>
      <xdr:nvSpPr>
        <xdr:cNvPr id="33" name="Flowchart: Connector 32"/>
        <xdr:cNvSpPr/>
      </xdr:nvSpPr>
      <xdr:spPr>
        <a:xfrm>
          <a:off x="9697085" y="2096135"/>
          <a:ext cx="78105" cy="78740"/>
        </a:xfrm>
        <a:prstGeom prst="flowChartConnector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191718</xdr:colOff>
      <xdr:row>12</xdr:row>
      <xdr:rowOff>43841</xdr:rowOff>
    </xdr:from>
    <xdr:to>
      <xdr:col>17</xdr:col>
      <xdr:colOff>270006</xdr:colOff>
      <xdr:row>12</xdr:row>
      <xdr:rowOff>122129</xdr:rowOff>
    </xdr:to>
    <xdr:sp>
      <xdr:nvSpPr>
        <xdr:cNvPr id="34" name="Flowchart: Connector 33"/>
        <xdr:cNvSpPr/>
      </xdr:nvSpPr>
      <xdr:spPr>
        <a:xfrm>
          <a:off x="10147935" y="2101215"/>
          <a:ext cx="78740" cy="78105"/>
        </a:xfrm>
        <a:prstGeom prst="flowChartConnector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165273</xdr:colOff>
      <xdr:row>9</xdr:row>
      <xdr:rowOff>34794</xdr:rowOff>
    </xdr:from>
    <xdr:to>
      <xdr:col>14</xdr:col>
      <xdr:colOff>243561</xdr:colOff>
      <xdr:row>9</xdr:row>
      <xdr:rowOff>113082</xdr:rowOff>
    </xdr:to>
    <xdr:sp>
      <xdr:nvSpPr>
        <xdr:cNvPr id="35" name="Flowchart: Connector 34"/>
        <xdr:cNvSpPr/>
      </xdr:nvSpPr>
      <xdr:spPr>
        <a:xfrm>
          <a:off x="8807450" y="1605915"/>
          <a:ext cx="78105" cy="78740"/>
        </a:xfrm>
        <a:prstGeom prst="flowChartConnector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187195</xdr:colOff>
      <xdr:row>10</xdr:row>
      <xdr:rowOff>39319</xdr:rowOff>
    </xdr:from>
    <xdr:to>
      <xdr:col>13</xdr:col>
      <xdr:colOff>265483</xdr:colOff>
      <xdr:row>10</xdr:row>
      <xdr:rowOff>117607</xdr:rowOff>
    </xdr:to>
    <xdr:sp>
      <xdr:nvSpPr>
        <xdr:cNvPr id="36" name="Flowchart: Connector 35"/>
        <xdr:cNvSpPr/>
      </xdr:nvSpPr>
      <xdr:spPr>
        <a:xfrm>
          <a:off x="8390890" y="1772285"/>
          <a:ext cx="78740" cy="78740"/>
        </a:xfrm>
        <a:prstGeom prst="flowChartConnector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178844</xdr:colOff>
      <xdr:row>7</xdr:row>
      <xdr:rowOff>39667</xdr:rowOff>
    </xdr:from>
    <xdr:to>
      <xdr:col>10</xdr:col>
      <xdr:colOff>257132</xdr:colOff>
      <xdr:row>7</xdr:row>
      <xdr:rowOff>117955</xdr:rowOff>
    </xdr:to>
    <xdr:sp>
      <xdr:nvSpPr>
        <xdr:cNvPr id="37" name="Flowchart: Connector 36"/>
        <xdr:cNvSpPr/>
      </xdr:nvSpPr>
      <xdr:spPr>
        <a:xfrm>
          <a:off x="7068185" y="1287145"/>
          <a:ext cx="78105" cy="78105"/>
        </a:xfrm>
        <a:prstGeom prst="flowChartConnector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156577</xdr:colOff>
      <xdr:row>5</xdr:row>
      <xdr:rowOff>43493</xdr:rowOff>
    </xdr:from>
    <xdr:to>
      <xdr:col>1</xdr:col>
      <xdr:colOff>234865</xdr:colOff>
      <xdr:row>5</xdr:row>
      <xdr:rowOff>121781</xdr:rowOff>
    </xdr:to>
    <xdr:sp>
      <xdr:nvSpPr>
        <xdr:cNvPr id="38" name="Flowchart: Connector 37"/>
        <xdr:cNvSpPr/>
      </xdr:nvSpPr>
      <xdr:spPr>
        <a:xfrm>
          <a:off x="384810" y="967105"/>
          <a:ext cx="78105" cy="78105"/>
        </a:xfrm>
        <a:prstGeom prst="flowChartConnector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152400</xdr:colOff>
      <xdr:row>12</xdr:row>
      <xdr:rowOff>30620</xdr:rowOff>
    </xdr:from>
    <xdr:to>
      <xdr:col>3</xdr:col>
      <xdr:colOff>230688</xdr:colOff>
      <xdr:row>12</xdr:row>
      <xdr:rowOff>108908</xdr:rowOff>
    </xdr:to>
    <xdr:sp>
      <xdr:nvSpPr>
        <xdr:cNvPr id="44" name="Flowchart: Connector 43"/>
        <xdr:cNvSpPr/>
      </xdr:nvSpPr>
      <xdr:spPr>
        <a:xfrm>
          <a:off x="1123950" y="2087880"/>
          <a:ext cx="78105" cy="78105"/>
        </a:xfrm>
        <a:prstGeom prst="flowChartConnector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148225</xdr:colOff>
      <xdr:row>6</xdr:row>
      <xdr:rowOff>35143</xdr:rowOff>
    </xdr:from>
    <xdr:to>
      <xdr:col>2</xdr:col>
      <xdr:colOff>226513</xdr:colOff>
      <xdr:row>6</xdr:row>
      <xdr:rowOff>113431</xdr:rowOff>
    </xdr:to>
    <xdr:sp>
      <xdr:nvSpPr>
        <xdr:cNvPr id="51" name="Flowchart: Connector 50"/>
        <xdr:cNvSpPr/>
      </xdr:nvSpPr>
      <xdr:spPr>
        <a:xfrm>
          <a:off x="738505" y="1120775"/>
          <a:ext cx="78105" cy="78105"/>
        </a:xfrm>
        <a:prstGeom prst="flowChartConnector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148225</xdr:colOff>
      <xdr:row>7</xdr:row>
      <xdr:rowOff>35143</xdr:rowOff>
    </xdr:from>
    <xdr:to>
      <xdr:col>2</xdr:col>
      <xdr:colOff>226513</xdr:colOff>
      <xdr:row>7</xdr:row>
      <xdr:rowOff>113431</xdr:rowOff>
    </xdr:to>
    <xdr:sp>
      <xdr:nvSpPr>
        <xdr:cNvPr id="52" name="Flowchart: Connector 51"/>
        <xdr:cNvSpPr/>
      </xdr:nvSpPr>
      <xdr:spPr>
        <a:xfrm>
          <a:off x="738505" y="1282700"/>
          <a:ext cx="78105" cy="78105"/>
        </a:xfrm>
        <a:prstGeom prst="flowChartConnector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148225</xdr:colOff>
      <xdr:row>8</xdr:row>
      <xdr:rowOff>35143</xdr:rowOff>
    </xdr:from>
    <xdr:to>
      <xdr:col>2</xdr:col>
      <xdr:colOff>226513</xdr:colOff>
      <xdr:row>8</xdr:row>
      <xdr:rowOff>113431</xdr:rowOff>
    </xdr:to>
    <xdr:sp>
      <xdr:nvSpPr>
        <xdr:cNvPr id="53" name="Flowchart: Connector 52"/>
        <xdr:cNvSpPr/>
      </xdr:nvSpPr>
      <xdr:spPr>
        <a:xfrm>
          <a:off x="738505" y="1444625"/>
          <a:ext cx="78105" cy="78105"/>
        </a:xfrm>
        <a:prstGeom prst="flowChartConnector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148225</xdr:colOff>
      <xdr:row>9</xdr:row>
      <xdr:rowOff>35143</xdr:rowOff>
    </xdr:from>
    <xdr:to>
      <xdr:col>2</xdr:col>
      <xdr:colOff>226513</xdr:colOff>
      <xdr:row>9</xdr:row>
      <xdr:rowOff>113431</xdr:rowOff>
    </xdr:to>
    <xdr:sp>
      <xdr:nvSpPr>
        <xdr:cNvPr id="55" name="Flowchart: Connector 54"/>
        <xdr:cNvSpPr/>
      </xdr:nvSpPr>
      <xdr:spPr>
        <a:xfrm>
          <a:off x="738505" y="1606550"/>
          <a:ext cx="78105" cy="78105"/>
        </a:xfrm>
        <a:prstGeom prst="flowChartConnector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152400</xdr:colOff>
      <xdr:row>11</xdr:row>
      <xdr:rowOff>30620</xdr:rowOff>
    </xdr:from>
    <xdr:to>
      <xdr:col>3</xdr:col>
      <xdr:colOff>230688</xdr:colOff>
      <xdr:row>11</xdr:row>
      <xdr:rowOff>108908</xdr:rowOff>
    </xdr:to>
    <xdr:sp>
      <xdr:nvSpPr>
        <xdr:cNvPr id="56" name="Flowchart: Connector 55"/>
        <xdr:cNvSpPr/>
      </xdr:nvSpPr>
      <xdr:spPr>
        <a:xfrm>
          <a:off x="1123950" y="1925955"/>
          <a:ext cx="78105" cy="78105"/>
        </a:xfrm>
        <a:prstGeom prst="flowChartConnector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152400</xdr:colOff>
      <xdr:row>10</xdr:row>
      <xdr:rowOff>30620</xdr:rowOff>
    </xdr:from>
    <xdr:to>
      <xdr:col>3</xdr:col>
      <xdr:colOff>230688</xdr:colOff>
      <xdr:row>10</xdr:row>
      <xdr:rowOff>108908</xdr:rowOff>
    </xdr:to>
    <xdr:sp>
      <xdr:nvSpPr>
        <xdr:cNvPr id="57" name="Flowchart: Connector 56"/>
        <xdr:cNvSpPr/>
      </xdr:nvSpPr>
      <xdr:spPr>
        <a:xfrm>
          <a:off x="1123950" y="1764030"/>
          <a:ext cx="78105" cy="78105"/>
        </a:xfrm>
        <a:prstGeom prst="flowChartConnector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152400</xdr:colOff>
      <xdr:row>9</xdr:row>
      <xdr:rowOff>30620</xdr:rowOff>
    </xdr:from>
    <xdr:to>
      <xdr:col>3</xdr:col>
      <xdr:colOff>230688</xdr:colOff>
      <xdr:row>9</xdr:row>
      <xdr:rowOff>108908</xdr:rowOff>
    </xdr:to>
    <xdr:sp>
      <xdr:nvSpPr>
        <xdr:cNvPr id="58" name="Flowchart: Connector 57"/>
        <xdr:cNvSpPr/>
      </xdr:nvSpPr>
      <xdr:spPr>
        <a:xfrm>
          <a:off x="1123950" y="1602105"/>
          <a:ext cx="78105" cy="78105"/>
        </a:xfrm>
        <a:prstGeom prst="flowChartConnector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152400</xdr:colOff>
      <xdr:row>6</xdr:row>
      <xdr:rowOff>30620</xdr:rowOff>
    </xdr:from>
    <xdr:to>
      <xdr:col>3</xdr:col>
      <xdr:colOff>230688</xdr:colOff>
      <xdr:row>6</xdr:row>
      <xdr:rowOff>108908</xdr:rowOff>
    </xdr:to>
    <xdr:sp>
      <xdr:nvSpPr>
        <xdr:cNvPr id="59" name="Flowchart: Connector 58"/>
        <xdr:cNvSpPr/>
      </xdr:nvSpPr>
      <xdr:spPr>
        <a:xfrm>
          <a:off x="1123950" y="1116330"/>
          <a:ext cx="78105" cy="78105"/>
        </a:xfrm>
        <a:prstGeom prst="flowChartConnector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148225</xdr:colOff>
      <xdr:row>6</xdr:row>
      <xdr:rowOff>35143</xdr:rowOff>
    </xdr:from>
    <xdr:to>
      <xdr:col>1</xdr:col>
      <xdr:colOff>226513</xdr:colOff>
      <xdr:row>6</xdr:row>
      <xdr:rowOff>113431</xdr:rowOff>
    </xdr:to>
    <xdr:sp>
      <xdr:nvSpPr>
        <xdr:cNvPr id="60" name="Flowchart: Connector 59"/>
        <xdr:cNvSpPr/>
      </xdr:nvSpPr>
      <xdr:spPr>
        <a:xfrm>
          <a:off x="376555" y="1120775"/>
          <a:ext cx="78105" cy="78105"/>
        </a:xfrm>
        <a:prstGeom prst="flowChartConnector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148225</xdr:colOff>
      <xdr:row>15</xdr:row>
      <xdr:rowOff>35143</xdr:rowOff>
    </xdr:from>
    <xdr:to>
      <xdr:col>1</xdr:col>
      <xdr:colOff>226513</xdr:colOff>
      <xdr:row>15</xdr:row>
      <xdr:rowOff>113431</xdr:rowOff>
    </xdr:to>
    <xdr:sp>
      <xdr:nvSpPr>
        <xdr:cNvPr id="61" name="Flowchart: Connector 60"/>
        <xdr:cNvSpPr/>
      </xdr:nvSpPr>
      <xdr:spPr>
        <a:xfrm>
          <a:off x="376555" y="2578100"/>
          <a:ext cx="78105" cy="78105"/>
        </a:xfrm>
        <a:prstGeom prst="flowChartConnector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148225</xdr:colOff>
      <xdr:row>16</xdr:row>
      <xdr:rowOff>35143</xdr:rowOff>
    </xdr:from>
    <xdr:to>
      <xdr:col>2</xdr:col>
      <xdr:colOff>226513</xdr:colOff>
      <xdr:row>16</xdr:row>
      <xdr:rowOff>113431</xdr:rowOff>
    </xdr:to>
    <xdr:sp>
      <xdr:nvSpPr>
        <xdr:cNvPr id="64" name="Flowchart: Connector 63"/>
        <xdr:cNvSpPr/>
      </xdr:nvSpPr>
      <xdr:spPr>
        <a:xfrm>
          <a:off x="738505" y="2762250"/>
          <a:ext cx="78105" cy="78105"/>
        </a:xfrm>
        <a:prstGeom prst="flowChartConnector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152400</xdr:colOff>
      <xdr:row>16</xdr:row>
      <xdr:rowOff>30620</xdr:rowOff>
    </xdr:from>
    <xdr:to>
      <xdr:col>3</xdr:col>
      <xdr:colOff>230688</xdr:colOff>
      <xdr:row>16</xdr:row>
      <xdr:rowOff>108908</xdr:rowOff>
    </xdr:to>
    <xdr:sp>
      <xdr:nvSpPr>
        <xdr:cNvPr id="65" name="Flowchart: Connector 64"/>
        <xdr:cNvSpPr/>
      </xdr:nvSpPr>
      <xdr:spPr>
        <a:xfrm>
          <a:off x="1123950" y="2757805"/>
          <a:ext cx="78105" cy="78105"/>
        </a:xfrm>
        <a:prstGeom prst="flowChartConnector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148225</xdr:colOff>
      <xdr:row>17</xdr:row>
      <xdr:rowOff>35143</xdr:rowOff>
    </xdr:from>
    <xdr:to>
      <xdr:col>1</xdr:col>
      <xdr:colOff>226513</xdr:colOff>
      <xdr:row>17</xdr:row>
      <xdr:rowOff>113431</xdr:rowOff>
    </xdr:to>
    <xdr:sp>
      <xdr:nvSpPr>
        <xdr:cNvPr id="66" name="Flowchart: Connector 65"/>
        <xdr:cNvSpPr/>
      </xdr:nvSpPr>
      <xdr:spPr>
        <a:xfrm>
          <a:off x="376555" y="2946400"/>
          <a:ext cx="78105" cy="78105"/>
        </a:xfrm>
        <a:prstGeom prst="flowChartConnector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148225</xdr:colOff>
      <xdr:row>17</xdr:row>
      <xdr:rowOff>35143</xdr:rowOff>
    </xdr:from>
    <xdr:to>
      <xdr:col>2</xdr:col>
      <xdr:colOff>226513</xdr:colOff>
      <xdr:row>17</xdr:row>
      <xdr:rowOff>113431</xdr:rowOff>
    </xdr:to>
    <xdr:sp>
      <xdr:nvSpPr>
        <xdr:cNvPr id="67" name="Flowchart: Connector 66"/>
        <xdr:cNvSpPr/>
      </xdr:nvSpPr>
      <xdr:spPr>
        <a:xfrm>
          <a:off x="738505" y="2946400"/>
          <a:ext cx="78105" cy="78105"/>
        </a:xfrm>
        <a:prstGeom prst="flowChartConnector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148225</xdr:colOff>
      <xdr:row>18</xdr:row>
      <xdr:rowOff>35143</xdr:rowOff>
    </xdr:from>
    <xdr:to>
      <xdr:col>2</xdr:col>
      <xdr:colOff>226513</xdr:colOff>
      <xdr:row>18</xdr:row>
      <xdr:rowOff>113431</xdr:rowOff>
    </xdr:to>
    <xdr:sp>
      <xdr:nvSpPr>
        <xdr:cNvPr id="68" name="Flowchart: Connector 67"/>
        <xdr:cNvSpPr/>
      </xdr:nvSpPr>
      <xdr:spPr>
        <a:xfrm>
          <a:off x="738505" y="3130550"/>
          <a:ext cx="78105" cy="78105"/>
        </a:xfrm>
        <a:prstGeom prst="flowChartConnector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152400</xdr:colOff>
      <xdr:row>18</xdr:row>
      <xdr:rowOff>30620</xdr:rowOff>
    </xdr:from>
    <xdr:to>
      <xdr:col>3</xdr:col>
      <xdr:colOff>230688</xdr:colOff>
      <xdr:row>18</xdr:row>
      <xdr:rowOff>108908</xdr:rowOff>
    </xdr:to>
    <xdr:sp>
      <xdr:nvSpPr>
        <xdr:cNvPr id="69" name="Flowchart: Connector 68"/>
        <xdr:cNvSpPr/>
      </xdr:nvSpPr>
      <xdr:spPr>
        <a:xfrm>
          <a:off x="1123950" y="3126105"/>
          <a:ext cx="78105" cy="78105"/>
        </a:xfrm>
        <a:prstGeom prst="flowChartConnector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152400</xdr:colOff>
      <xdr:row>19</xdr:row>
      <xdr:rowOff>30620</xdr:rowOff>
    </xdr:from>
    <xdr:to>
      <xdr:col>3</xdr:col>
      <xdr:colOff>230688</xdr:colOff>
      <xdr:row>19</xdr:row>
      <xdr:rowOff>108908</xdr:rowOff>
    </xdr:to>
    <xdr:sp>
      <xdr:nvSpPr>
        <xdr:cNvPr id="70" name="Flowchart: Connector 69"/>
        <xdr:cNvSpPr/>
      </xdr:nvSpPr>
      <xdr:spPr>
        <a:xfrm>
          <a:off x="1123950" y="3310255"/>
          <a:ext cx="78105" cy="78105"/>
        </a:xfrm>
        <a:prstGeom prst="flowChartConnector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C982"/>
  <sheetViews>
    <sheetView showGridLines="0" tabSelected="1" zoomScale="70" zoomScaleNormal="70" workbookViewId="0">
      <selection activeCell="E2" sqref="E2:G2"/>
    </sheetView>
  </sheetViews>
  <sheetFormatPr defaultColWidth="11.25" defaultRowHeight="15" customHeight="1"/>
  <cols>
    <col min="1" max="1" width="3" customWidth="1"/>
    <col min="2" max="2" width="4.75" customWidth="1"/>
    <col min="3" max="4" width="5" customWidth="1"/>
    <col min="5" max="5" width="3.75" customWidth="1"/>
    <col min="6" max="6" width="21.0833333333333" customWidth="1"/>
    <col min="7" max="7" width="25" customWidth="1"/>
    <col min="8" max="8" width="11.3333333333333" customWidth="1"/>
    <col min="9" max="18" width="5.75" customWidth="1"/>
    <col min="19" max="22" width="4.75" customWidth="1"/>
    <col min="23" max="23" width="5.08333333333333" customWidth="1"/>
    <col min="24" max="24" width="3" customWidth="1"/>
    <col min="25" max="25" width="15.3333333333333" customWidth="1"/>
    <col min="26" max="26" width="9.08333333333333" customWidth="1"/>
    <col min="27" max="27" width="9.66666666666667" customWidth="1"/>
    <col min="28" max="29" width="10.0833333333333" customWidth="1"/>
  </cols>
  <sheetData>
    <row r="1" ht="12.75" customHeight="1" spans="1:2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95"/>
      <c r="Z1" s="133"/>
      <c r="AA1" s="133"/>
      <c r="AB1" s="1"/>
      <c r="AC1" s="1"/>
    </row>
    <row r="2" ht="16.5" customHeight="1" spans="1:29">
      <c r="A2" s="2"/>
      <c r="B2" s="3"/>
      <c r="C2" s="4"/>
      <c r="D2" s="5"/>
      <c r="E2" s="6" t="s">
        <v>0</v>
      </c>
      <c r="F2" s="7"/>
      <c r="G2" s="7"/>
      <c r="H2" s="7" t="s">
        <v>1</v>
      </c>
      <c r="I2" s="7"/>
      <c r="J2" s="7"/>
      <c r="K2" s="7"/>
      <c r="L2" s="7"/>
      <c r="M2" s="7"/>
      <c r="N2" s="7"/>
      <c r="O2" s="7"/>
      <c r="P2" s="7"/>
      <c r="Q2" s="7"/>
      <c r="R2" s="7"/>
      <c r="S2" s="140" t="s">
        <v>2</v>
      </c>
      <c r="T2" s="140"/>
      <c r="U2" s="140"/>
      <c r="V2" s="140"/>
      <c r="W2" s="141"/>
      <c r="X2" s="2"/>
      <c r="Y2" s="196"/>
      <c r="Z2" s="197"/>
      <c r="AA2" s="197"/>
      <c r="AB2" s="2"/>
      <c r="AC2" s="2"/>
    </row>
    <row r="3" ht="18" customHeight="1" spans="1:29">
      <c r="A3" s="2"/>
      <c r="B3" s="8"/>
      <c r="C3" s="2"/>
      <c r="D3" s="9"/>
      <c r="E3" s="10" t="s">
        <v>3</v>
      </c>
      <c r="W3" s="142"/>
      <c r="X3" s="2"/>
      <c r="Y3" s="196"/>
      <c r="Z3" s="197"/>
      <c r="AA3" s="197"/>
      <c r="AB3" s="2"/>
      <c r="AC3" s="2"/>
    </row>
    <row r="4" ht="12.75" customHeight="1" spans="1:29">
      <c r="A4" s="11"/>
      <c r="B4" s="12"/>
      <c r="C4" s="13"/>
      <c r="D4" s="13"/>
      <c r="E4" s="14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43"/>
      <c r="X4" s="11"/>
      <c r="Y4" s="198"/>
      <c r="Z4" s="199"/>
      <c r="AA4" s="199"/>
      <c r="AB4" s="11"/>
      <c r="AC4" s="11"/>
    </row>
    <row r="5" ht="12.75" customHeight="1" spans="1:29">
      <c r="A5" s="1"/>
      <c r="B5" s="16" t="s">
        <v>4</v>
      </c>
      <c r="C5" s="17"/>
      <c r="D5" s="18"/>
      <c r="E5" s="19"/>
      <c r="F5" s="20" t="s">
        <v>5</v>
      </c>
      <c r="G5" s="21"/>
      <c r="H5" s="22"/>
      <c r="I5" s="98" t="s">
        <v>6</v>
      </c>
      <c r="J5" s="17"/>
      <c r="K5" s="17"/>
      <c r="L5" s="17"/>
      <c r="M5" s="17"/>
      <c r="N5" s="17"/>
      <c r="O5" s="17"/>
      <c r="P5" s="17"/>
      <c r="Q5" s="17"/>
      <c r="R5" s="17"/>
      <c r="S5" s="98" t="s">
        <v>7</v>
      </c>
      <c r="T5" s="17"/>
      <c r="U5" s="17"/>
      <c r="V5" s="17"/>
      <c r="W5" s="18"/>
      <c r="X5" s="1"/>
      <c r="Y5" s="195"/>
      <c r="Z5" s="133"/>
      <c r="AA5" s="133"/>
      <c r="AB5" s="1"/>
      <c r="AC5" s="1"/>
    </row>
    <row r="6" ht="12.75" customHeight="1" spans="1:29">
      <c r="A6" s="1"/>
      <c r="B6" s="23"/>
      <c r="C6" s="24"/>
      <c r="D6" s="25"/>
      <c r="E6" s="26">
        <v>1</v>
      </c>
      <c r="F6" s="27" t="s">
        <v>8</v>
      </c>
      <c r="G6" s="28"/>
      <c r="H6" s="29"/>
      <c r="I6" s="99"/>
      <c r="J6" s="24"/>
      <c r="K6" s="24"/>
      <c r="L6" s="24"/>
      <c r="M6" s="24"/>
      <c r="N6" s="24"/>
      <c r="O6" s="24"/>
      <c r="P6" s="24"/>
      <c r="Q6" s="24"/>
      <c r="R6" s="24"/>
      <c r="S6" s="144" t="s">
        <v>9</v>
      </c>
      <c r="T6" s="145"/>
      <c r="U6" s="146"/>
      <c r="V6" s="147"/>
      <c r="W6" s="148"/>
      <c r="X6" s="1"/>
      <c r="Y6" s="195"/>
      <c r="Z6" s="133"/>
      <c r="AA6" s="133"/>
      <c r="AB6" s="1"/>
      <c r="AC6" s="1"/>
    </row>
    <row r="7" ht="12.75" customHeight="1" spans="1:29">
      <c r="A7" s="1"/>
      <c r="B7" s="30"/>
      <c r="C7" s="31"/>
      <c r="D7" s="32"/>
      <c r="E7" s="33">
        <v>2</v>
      </c>
      <c r="F7" s="34" t="s">
        <v>10</v>
      </c>
      <c r="G7" s="35"/>
      <c r="H7" s="36"/>
      <c r="I7" s="61"/>
      <c r="J7" s="31"/>
      <c r="K7" s="31"/>
      <c r="L7" s="31"/>
      <c r="M7" s="31"/>
      <c r="N7" s="31"/>
      <c r="O7" s="31"/>
      <c r="P7" s="31"/>
      <c r="Q7" s="31"/>
      <c r="R7" s="31"/>
      <c r="S7" s="149" t="s">
        <v>9</v>
      </c>
      <c r="T7" s="145"/>
      <c r="U7" s="150"/>
      <c r="V7" s="150"/>
      <c r="W7" s="151"/>
      <c r="X7" s="1"/>
      <c r="Y7" s="195"/>
      <c r="Z7" s="133"/>
      <c r="AA7" s="133"/>
      <c r="AB7" s="1"/>
      <c r="AC7" s="1"/>
    </row>
    <row r="8" ht="12.75" customHeight="1" spans="1:29">
      <c r="A8" s="1"/>
      <c r="B8" s="23"/>
      <c r="C8" s="31"/>
      <c r="D8" s="32"/>
      <c r="E8" s="37">
        <v>3</v>
      </c>
      <c r="F8" s="34" t="s">
        <v>11</v>
      </c>
      <c r="G8" s="35"/>
      <c r="H8" s="36"/>
      <c r="I8" s="23"/>
      <c r="J8" s="41"/>
      <c r="K8" s="41"/>
      <c r="L8" s="31"/>
      <c r="M8" s="41"/>
      <c r="N8" s="41"/>
      <c r="O8" s="41"/>
      <c r="P8" s="41"/>
      <c r="Q8" s="41"/>
      <c r="R8" s="41"/>
      <c r="S8" s="152" t="s">
        <v>12</v>
      </c>
      <c r="T8" s="153" t="s">
        <v>9</v>
      </c>
      <c r="U8" s="154"/>
      <c r="V8" s="154"/>
      <c r="W8" s="155"/>
      <c r="X8" s="1"/>
      <c r="Y8" s="195"/>
      <c r="Z8" s="133"/>
      <c r="AA8" s="133"/>
      <c r="AB8" s="1"/>
      <c r="AC8" s="1"/>
    </row>
    <row r="9" ht="12.75" customHeight="1" spans="1:29">
      <c r="A9" s="1"/>
      <c r="B9" s="23"/>
      <c r="C9" s="31"/>
      <c r="D9" s="32"/>
      <c r="E9" s="37">
        <v>4</v>
      </c>
      <c r="F9" s="38" t="s">
        <v>13</v>
      </c>
      <c r="G9" s="39"/>
      <c r="H9" s="40"/>
      <c r="I9" s="23"/>
      <c r="J9" s="41"/>
      <c r="K9" s="100"/>
      <c r="L9" s="31"/>
      <c r="M9" s="101"/>
      <c r="N9" s="41"/>
      <c r="O9" s="41"/>
      <c r="P9" s="41"/>
      <c r="Q9" s="41"/>
      <c r="R9" s="41"/>
      <c r="S9" s="152"/>
      <c r="T9" s="154" t="s">
        <v>14</v>
      </c>
      <c r="U9" s="154" t="s">
        <v>9</v>
      </c>
      <c r="V9" s="154"/>
      <c r="W9" s="155"/>
      <c r="X9" s="1"/>
      <c r="Y9" s="195"/>
      <c r="Z9" s="133"/>
      <c r="AA9" s="133"/>
      <c r="AB9" s="1"/>
      <c r="AC9" s="1"/>
    </row>
    <row r="10" ht="12.75" customHeight="1" spans="1:29">
      <c r="A10" s="1"/>
      <c r="B10" s="23"/>
      <c r="C10" s="31"/>
      <c r="D10" s="32"/>
      <c r="E10" s="37">
        <v>5</v>
      </c>
      <c r="F10" s="38" t="s">
        <v>15</v>
      </c>
      <c r="G10" s="39"/>
      <c r="H10" s="40"/>
      <c r="I10" s="23"/>
      <c r="J10" s="41"/>
      <c r="K10" s="100"/>
      <c r="L10" s="31"/>
      <c r="M10" s="101"/>
      <c r="N10" s="41"/>
      <c r="O10" s="41"/>
      <c r="P10" s="41"/>
      <c r="Q10" s="41"/>
      <c r="R10" s="41"/>
      <c r="S10" s="152"/>
      <c r="T10" s="154" t="s">
        <v>12</v>
      </c>
      <c r="U10" s="153" t="s">
        <v>14</v>
      </c>
      <c r="V10" s="154" t="s">
        <v>9</v>
      </c>
      <c r="W10" s="155"/>
      <c r="X10" s="1"/>
      <c r="Y10" s="195"/>
      <c r="Z10" s="133"/>
      <c r="AA10" s="133"/>
      <c r="AB10" s="1"/>
      <c r="AC10" s="1"/>
    </row>
    <row r="11" ht="12.75" customHeight="1" spans="1:29">
      <c r="A11" s="1"/>
      <c r="B11" s="23"/>
      <c r="C11" s="41"/>
      <c r="D11" s="32"/>
      <c r="E11" s="37">
        <v>6</v>
      </c>
      <c r="F11" s="34" t="s">
        <v>16</v>
      </c>
      <c r="G11" s="35"/>
      <c r="H11" s="36"/>
      <c r="I11" s="23"/>
      <c r="J11" s="41"/>
      <c r="K11" s="31"/>
      <c r="L11" s="31"/>
      <c r="M11" s="31"/>
      <c r="N11" s="41"/>
      <c r="O11" s="41"/>
      <c r="P11" s="41"/>
      <c r="Q11" s="41"/>
      <c r="R11" s="41"/>
      <c r="S11" s="152"/>
      <c r="T11" s="154"/>
      <c r="U11" s="154" t="s">
        <v>12</v>
      </c>
      <c r="V11" s="154" t="s">
        <v>14</v>
      </c>
      <c r="W11" s="155" t="s">
        <v>9</v>
      </c>
      <c r="X11" s="1"/>
      <c r="Y11" s="195"/>
      <c r="Z11" s="133"/>
      <c r="AA11" s="133"/>
      <c r="AB11" s="1"/>
      <c r="AC11" s="1"/>
    </row>
    <row r="12" ht="12.75" customHeight="1" spans="1:29">
      <c r="A12" s="1"/>
      <c r="B12" s="23"/>
      <c r="C12" s="41"/>
      <c r="D12" s="32"/>
      <c r="E12" s="37">
        <v>7</v>
      </c>
      <c r="F12" s="34" t="s">
        <v>17</v>
      </c>
      <c r="G12" s="35"/>
      <c r="H12" s="36"/>
      <c r="I12" s="23"/>
      <c r="J12" s="41"/>
      <c r="K12" s="41"/>
      <c r="L12" s="31"/>
      <c r="M12" s="41"/>
      <c r="N12" s="41"/>
      <c r="O12" s="41"/>
      <c r="P12" s="41"/>
      <c r="Q12" s="41"/>
      <c r="R12" s="41"/>
      <c r="S12" s="152"/>
      <c r="T12" s="154"/>
      <c r="U12" s="154"/>
      <c r="V12" s="154" t="s">
        <v>12</v>
      </c>
      <c r="W12" s="155" t="s">
        <v>9</v>
      </c>
      <c r="X12" s="1"/>
      <c r="Y12" s="195"/>
      <c r="Z12" s="133"/>
      <c r="AA12" s="133"/>
      <c r="AB12" s="1"/>
      <c r="AC12" s="1"/>
    </row>
    <row r="13" ht="12.75" customHeight="1" spans="1:29">
      <c r="A13" s="1"/>
      <c r="B13" s="23"/>
      <c r="C13" s="41"/>
      <c r="D13" s="32"/>
      <c r="E13" s="37">
        <v>8</v>
      </c>
      <c r="F13" s="38" t="s">
        <v>18</v>
      </c>
      <c r="G13" s="39"/>
      <c r="H13" s="40"/>
      <c r="I13" s="23"/>
      <c r="J13" s="41"/>
      <c r="K13" s="41"/>
      <c r="L13" s="31"/>
      <c r="M13" s="41"/>
      <c r="N13" s="41"/>
      <c r="O13" s="41"/>
      <c r="P13" s="41"/>
      <c r="Q13" s="41"/>
      <c r="R13" s="41"/>
      <c r="S13" s="152" t="s">
        <v>14</v>
      </c>
      <c r="T13" s="154" t="s">
        <v>14</v>
      </c>
      <c r="U13" s="154" t="s">
        <v>9</v>
      </c>
      <c r="V13" s="154" t="s">
        <v>12</v>
      </c>
      <c r="W13" s="155" t="s">
        <v>12</v>
      </c>
      <c r="X13" s="1"/>
      <c r="Y13" s="195"/>
      <c r="Z13" s="133"/>
      <c r="AA13" s="133"/>
      <c r="AB13" s="1"/>
      <c r="AC13" s="1"/>
    </row>
    <row r="14" ht="12.75" customHeight="1" spans="1:29">
      <c r="A14" s="1"/>
      <c r="B14" s="42"/>
      <c r="C14" s="43"/>
      <c r="D14" s="44"/>
      <c r="E14" s="45"/>
      <c r="F14" s="46"/>
      <c r="G14" s="47"/>
      <c r="H14" s="48"/>
      <c r="I14" s="102"/>
      <c r="J14" s="103"/>
      <c r="K14" s="103"/>
      <c r="L14" s="103"/>
      <c r="M14" s="103"/>
      <c r="N14" s="103"/>
      <c r="O14" s="103"/>
      <c r="P14" s="103"/>
      <c r="Q14" s="103"/>
      <c r="R14" s="103"/>
      <c r="S14" s="156"/>
      <c r="T14" s="157"/>
      <c r="U14" s="157"/>
      <c r="V14" s="157"/>
      <c r="W14" s="155"/>
      <c r="X14" s="1"/>
      <c r="Y14" s="195"/>
      <c r="Z14" s="133"/>
      <c r="AA14" s="133"/>
      <c r="AB14" s="1"/>
      <c r="AC14" s="1"/>
    </row>
    <row r="15" ht="12.75" customHeight="1" spans="1:29">
      <c r="A15" s="1"/>
      <c r="B15" s="49"/>
      <c r="C15" s="50"/>
      <c r="D15" s="51"/>
      <c r="E15" s="52"/>
      <c r="F15" s="53" t="s">
        <v>19</v>
      </c>
      <c r="G15" s="54"/>
      <c r="H15" s="55"/>
      <c r="I15" s="104" t="s">
        <v>20</v>
      </c>
      <c r="J15" s="105"/>
      <c r="K15" s="105"/>
      <c r="L15" s="105"/>
      <c r="M15" s="105"/>
      <c r="N15" s="105"/>
      <c r="O15" s="105"/>
      <c r="P15" s="105"/>
      <c r="Q15" s="105"/>
      <c r="R15" s="158"/>
      <c r="S15" s="159"/>
      <c r="T15" s="160"/>
      <c r="U15" s="160"/>
      <c r="V15" s="161"/>
      <c r="W15" s="162"/>
      <c r="X15" s="1"/>
      <c r="Y15" s="195"/>
      <c r="Z15" s="133"/>
      <c r="AA15" s="133"/>
      <c r="AB15" s="1"/>
      <c r="AC15" s="1"/>
    </row>
    <row r="16" ht="14.5" customHeight="1" spans="1:29">
      <c r="A16" s="1"/>
      <c r="B16" s="30"/>
      <c r="C16" s="31"/>
      <c r="D16" s="56"/>
      <c r="E16" s="57">
        <v>1</v>
      </c>
      <c r="F16" s="58" t="s">
        <v>21</v>
      </c>
      <c r="G16" s="59"/>
      <c r="H16" s="60"/>
      <c r="I16" s="106"/>
      <c r="J16" s="107"/>
      <c r="K16" s="108"/>
      <c r="L16" s="109"/>
      <c r="M16" s="110"/>
      <c r="N16" s="110"/>
      <c r="O16" s="110"/>
      <c r="P16" s="110"/>
      <c r="Q16" s="110"/>
      <c r="R16" s="110"/>
      <c r="S16" s="163"/>
      <c r="T16" s="150"/>
      <c r="U16" s="164"/>
      <c r="V16" s="150"/>
      <c r="W16" s="165"/>
      <c r="X16" s="1"/>
      <c r="Y16" s="195"/>
      <c r="Z16" s="133"/>
      <c r="AA16" s="133"/>
      <c r="AB16" s="1"/>
      <c r="AC16" s="1"/>
    </row>
    <row r="17" ht="14.5" customHeight="1" spans="1:29">
      <c r="A17" s="1"/>
      <c r="B17" s="61"/>
      <c r="C17" s="31"/>
      <c r="D17" s="32"/>
      <c r="E17" s="57">
        <v>2</v>
      </c>
      <c r="F17" s="62" t="s">
        <v>22</v>
      </c>
      <c r="G17" s="35"/>
      <c r="H17" s="36"/>
      <c r="I17" s="106"/>
      <c r="J17" s="110"/>
      <c r="K17" s="111"/>
      <c r="L17" s="109"/>
      <c r="M17" s="110"/>
      <c r="N17" s="110"/>
      <c r="O17" s="110"/>
      <c r="P17" s="110"/>
      <c r="Q17" s="110"/>
      <c r="R17" s="166"/>
      <c r="S17" s="167"/>
      <c r="T17" s="150"/>
      <c r="U17" s="164"/>
      <c r="V17" s="168"/>
      <c r="W17" s="165"/>
      <c r="X17" s="1"/>
      <c r="Y17" s="195"/>
      <c r="Z17" s="133"/>
      <c r="AA17" s="133"/>
      <c r="AB17" s="1"/>
      <c r="AC17" s="1"/>
    </row>
    <row r="18" ht="14.5" customHeight="1" spans="1:29">
      <c r="A18" s="1"/>
      <c r="B18" s="30"/>
      <c r="C18" s="31"/>
      <c r="D18" s="32"/>
      <c r="E18" s="37">
        <v>3</v>
      </c>
      <c r="F18" s="62" t="s">
        <v>23</v>
      </c>
      <c r="G18" s="35"/>
      <c r="H18" s="36"/>
      <c r="I18" s="112"/>
      <c r="J18" s="113"/>
      <c r="K18" s="114"/>
      <c r="L18" s="115"/>
      <c r="M18" s="113"/>
      <c r="N18" s="113"/>
      <c r="O18" s="113"/>
      <c r="P18" s="113"/>
      <c r="Q18" s="113"/>
      <c r="R18" s="113"/>
      <c r="S18" s="167"/>
      <c r="T18" s="169"/>
      <c r="U18" s="150"/>
      <c r="V18" s="164"/>
      <c r="W18" s="170"/>
      <c r="X18" s="1"/>
      <c r="Y18" s="195"/>
      <c r="Z18" s="133"/>
      <c r="AA18" s="133"/>
      <c r="AB18" s="1"/>
      <c r="AC18" s="1"/>
    </row>
    <row r="19" ht="14.5" customHeight="1" spans="1:29">
      <c r="A19" s="1"/>
      <c r="B19" s="23"/>
      <c r="C19" s="31"/>
      <c r="D19" s="32"/>
      <c r="E19" s="37">
        <v>4</v>
      </c>
      <c r="F19" s="62" t="s">
        <v>24</v>
      </c>
      <c r="G19" s="35"/>
      <c r="H19" s="36"/>
      <c r="I19" s="112"/>
      <c r="J19" s="113"/>
      <c r="K19" s="114"/>
      <c r="L19" s="115"/>
      <c r="M19" s="113"/>
      <c r="N19" s="113"/>
      <c r="O19" s="113"/>
      <c r="P19" s="113"/>
      <c r="Q19" s="113"/>
      <c r="R19" s="171"/>
      <c r="S19" s="167"/>
      <c r="T19" s="164"/>
      <c r="U19" s="150"/>
      <c r="V19" s="172"/>
      <c r="W19" s="151"/>
      <c r="X19" s="1"/>
      <c r="Y19" s="195"/>
      <c r="Z19" s="133"/>
      <c r="AA19" s="133"/>
      <c r="AB19" s="1"/>
      <c r="AC19" s="1"/>
    </row>
    <row r="20" ht="14.5" customHeight="1" spans="1:29">
      <c r="A20" s="1"/>
      <c r="B20" s="23"/>
      <c r="C20" s="41"/>
      <c r="D20" s="32"/>
      <c r="E20" s="37">
        <v>5</v>
      </c>
      <c r="F20" s="62" t="s">
        <v>25</v>
      </c>
      <c r="G20" s="35"/>
      <c r="H20" s="36"/>
      <c r="I20" s="116"/>
      <c r="J20" s="117"/>
      <c r="K20" s="114"/>
      <c r="L20" s="115"/>
      <c r="M20" s="113"/>
      <c r="N20" s="113"/>
      <c r="O20" s="113"/>
      <c r="P20" s="113"/>
      <c r="Q20" s="113"/>
      <c r="R20" s="113"/>
      <c r="S20" s="173"/>
      <c r="T20" s="150"/>
      <c r="U20" s="150"/>
      <c r="V20" s="150"/>
      <c r="W20" s="170"/>
      <c r="X20" s="1"/>
      <c r="Y20" s="195"/>
      <c r="Z20" s="133"/>
      <c r="AA20" s="133"/>
      <c r="AB20" s="1"/>
      <c r="AC20" s="1"/>
    </row>
    <row r="21" ht="12.75" customHeight="1" spans="1:29">
      <c r="A21" s="1"/>
      <c r="B21" s="63"/>
      <c r="C21" s="64"/>
      <c r="D21" s="65"/>
      <c r="E21" s="66"/>
      <c r="F21" s="67"/>
      <c r="G21" s="68"/>
      <c r="H21" s="69" t="s">
        <v>26</v>
      </c>
      <c r="I21" s="118"/>
      <c r="J21" s="119"/>
      <c r="K21" s="119"/>
      <c r="L21" s="119"/>
      <c r="M21" s="119"/>
      <c r="N21" s="119"/>
      <c r="O21" s="119"/>
      <c r="P21" s="119"/>
      <c r="Q21" s="119"/>
      <c r="R21" s="119"/>
      <c r="S21" s="118"/>
      <c r="T21" s="119"/>
      <c r="U21" s="119"/>
      <c r="V21" s="174"/>
      <c r="W21" s="175"/>
      <c r="X21" s="1"/>
      <c r="Y21" s="195"/>
      <c r="Z21" s="133"/>
      <c r="AA21" s="133"/>
      <c r="AB21" s="1"/>
      <c r="AC21" s="1"/>
    </row>
    <row r="22" ht="4.5" customHeight="1" spans="1:29">
      <c r="A22" s="1"/>
      <c r="B22" s="70"/>
      <c r="C22" s="71"/>
      <c r="D22" s="72"/>
      <c r="E22" s="73"/>
      <c r="F22" s="74"/>
      <c r="G22" s="74"/>
      <c r="H22" s="74"/>
      <c r="I22" s="120"/>
      <c r="J22" s="121"/>
      <c r="K22" s="121"/>
      <c r="L22" s="121"/>
      <c r="M22" s="121"/>
      <c r="N22" s="121"/>
      <c r="O22" s="121"/>
      <c r="P22" s="121"/>
      <c r="Q22" s="121"/>
      <c r="R22" s="121"/>
      <c r="S22" s="120"/>
      <c r="T22" s="121"/>
      <c r="U22" s="121"/>
      <c r="V22" s="176"/>
      <c r="W22" s="177"/>
      <c r="X22" s="1"/>
      <c r="Y22" s="195"/>
      <c r="Z22" s="133"/>
      <c r="AA22" s="133"/>
      <c r="AB22" s="1"/>
      <c r="AC22" s="1"/>
    </row>
    <row r="23" ht="12.75" customHeight="1" spans="1:29">
      <c r="A23" s="1"/>
      <c r="B23" s="75" t="s">
        <v>27</v>
      </c>
      <c r="C23" s="76" t="s">
        <v>28</v>
      </c>
      <c r="D23" s="77" t="s">
        <v>29</v>
      </c>
      <c r="E23" s="1"/>
      <c r="F23" s="78"/>
      <c r="G23" s="79"/>
      <c r="H23" s="79"/>
      <c r="I23" s="122" t="s">
        <v>30</v>
      </c>
      <c r="J23" s="122" t="s">
        <v>31</v>
      </c>
      <c r="K23" s="122" t="s">
        <v>32</v>
      </c>
      <c r="L23" s="122" t="s">
        <v>33</v>
      </c>
      <c r="M23" s="122" t="s">
        <v>34</v>
      </c>
      <c r="N23" s="122" t="s">
        <v>35</v>
      </c>
      <c r="O23" s="122" t="s">
        <v>36</v>
      </c>
      <c r="P23" s="122" t="s">
        <v>37</v>
      </c>
      <c r="Q23" s="122" t="s">
        <v>38</v>
      </c>
      <c r="R23" s="122" t="s">
        <v>39</v>
      </c>
      <c r="S23" s="178" t="s">
        <v>40</v>
      </c>
      <c r="T23" s="179" t="s">
        <v>41</v>
      </c>
      <c r="U23" s="179" t="s">
        <v>42</v>
      </c>
      <c r="V23" s="179" t="s">
        <v>43</v>
      </c>
      <c r="W23" s="180" t="s">
        <v>44</v>
      </c>
      <c r="X23" s="1"/>
      <c r="Y23" s="195"/>
      <c r="Z23" s="133"/>
      <c r="AA23" s="133"/>
      <c r="AB23" s="1"/>
      <c r="AC23" s="1"/>
    </row>
    <row r="24" ht="12.75" customHeight="1" spans="1:29">
      <c r="A24" s="1"/>
      <c r="B24" s="80"/>
      <c r="C24" s="81"/>
      <c r="D24" s="82"/>
      <c r="E24" s="1"/>
      <c r="F24" s="83"/>
      <c r="G24" s="79"/>
      <c r="H24" s="79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81"/>
      <c r="U24" s="181"/>
      <c r="V24" s="181"/>
      <c r="W24" s="182"/>
      <c r="X24" s="1"/>
      <c r="Y24" s="195"/>
      <c r="Z24" s="133"/>
      <c r="AA24" s="133"/>
      <c r="AB24" s="1"/>
      <c r="AC24" s="1"/>
    </row>
    <row r="25" ht="12.75" customHeight="1" spans="1:29">
      <c r="A25" s="1"/>
      <c r="B25" s="80"/>
      <c r="C25" s="81"/>
      <c r="D25" s="82"/>
      <c r="E25" s="1"/>
      <c r="F25" s="83"/>
      <c r="G25" s="79"/>
      <c r="H25" s="79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81"/>
      <c r="U25" s="181"/>
      <c r="V25" s="181"/>
      <c r="W25" s="182"/>
      <c r="X25" s="1"/>
      <c r="Y25" s="195"/>
      <c r="Z25" s="133"/>
      <c r="AA25" s="133"/>
      <c r="AB25" s="1"/>
      <c r="AC25" s="1"/>
    </row>
    <row r="26" ht="12.75" customHeight="1" spans="1:29">
      <c r="A26" s="1"/>
      <c r="B26" s="80"/>
      <c r="C26" s="81"/>
      <c r="D26" s="82"/>
      <c r="E26" s="1"/>
      <c r="F26" s="84"/>
      <c r="G26" s="79"/>
      <c r="H26" s="79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81"/>
      <c r="U26" s="181"/>
      <c r="V26" s="181"/>
      <c r="W26" s="182"/>
      <c r="X26" s="1"/>
      <c r="Y26" s="195"/>
      <c r="Z26" s="133"/>
      <c r="AA26" s="133"/>
      <c r="AB26" s="1"/>
      <c r="AC26" s="1"/>
    </row>
    <row r="27" ht="12.75" customHeight="1" spans="1:29">
      <c r="A27" s="1"/>
      <c r="B27" s="80"/>
      <c r="C27" s="81"/>
      <c r="D27" s="82"/>
      <c r="E27" s="1"/>
      <c r="F27" s="78"/>
      <c r="G27" s="79"/>
      <c r="H27" s="79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81"/>
      <c r="U27" s="181"/>
      <c r="V27" s="181"/>
      <c r="W27" s="182"/>
      <c r="X27" s="1"/>
      <c r="Y27" s="195"/>
      <c r="Z27" s="133"/>
      <c r="AA27" s="133"/>
      <c r="AB27" s="1"/>
      <c r="AC27" s="1"/>
    </row>
    <row r="28" ht="12.75" customHeight="1" spans="1:29">
      <c r="A28" s="1"/>
      <c r="B28" s="80"/>
      <c r="C28" s="81"/>
      <c r="D28" s="82"/>
      <c r="E28" s="1"/>
      <c r="F28" s="85"/>
      <c r="G28" s="79"/>
      <c r="H28" s="79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83"/>
      <c r="U28" s="183"/>
      <c r="V28" s="183"/>
      <c r="W28" s="184"/>
      <c r="X28" s="1"/>
      <c r="Y28" s="195"/>
      <c r="Z28" s="195"/>
      <c r="AA28" s="195"/>
      <c r="AB28" s="1"/>
      <c r="AC28" s="1"/>
    </row>
    <row r="29" customHeight="1" spans="1:29">
      <c r="A29" s="1"/>
      <c r="B29" s="80"/>
      <c r="C29" s="81"/>
      <c r="D29" s="82"/>
      <c r="E29" s="1"/>
      <c r="F29" s="85"/>
      <c r="G29" s="85"/>
      <c r="H29" s="85"/>
      <c r="I29" s="125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85"/>
      <c r="X29" s="1"/>
      <c r="Y29" s="195"/>
      <c r="Z29" s="131" t="s">
        <v>45</v>
      </c>
      <c r="AB29" s="1"/>
      <c r="AC29" s="1"/>
    </row>
    <row r="30" ht="15.75" customHeight="1" spans="1:29">
      <c r="A30" s="1"/>
      <c r="B30" s="80"/>
      <c r="C30" s="81"/>
      <c r="D30" s="82"/>
      <c r="E30" s="86"/>
      <c r="F30" s="85"/>
      <c r="G30" s="83"/>
      <c r="H30" s="83"/>
      <c r="I30" s="127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86"/>
      <c r="X30" s="1"/>
      <c r="Y30" s="200" t="s">
        <v>46</v>
      </c>
      <c r="Z30" s="201" t="s">
        <v>47</v>
      </c>
      <c r="AA30" s="201" t="s">
        <v>48</v>
      </c>
      <c r="AB30" s="1"/>
      <c r="AC30" s="1"/>
    </row>
    <row r="31" ht="12.75" customHeight="1" spans="1:29">
      <c r="A31" s="1"/>
      <c r="B31" s="80"/>
      <c r="C31" s="81"/>
      <c r="D31" s="82"/>
      <c r="E31" s="1"/>
      <c r="F31" s="78"/>
      <c r="G31" s="83"/>
      <c r="H31" s="83"/>
      <c r="I31" s="127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86"/>
      <c r="X31" s="1"/>
      <c r="Y31" s="195" t="s">
        <v>49</v>
      </c>
      <c r="Z31" s="202">
        <v>0</v>
      </c>
      <c r="AA31" s="203">
        <v>0</v>
      </c>
      <c r="AB31" s="1"/>
      <c r="AC31" s="1"/>
    </row>
    <row r="32" ht="12.75" customHeight="1" spans="1:29">
      <c r="A32" s="1"/>
      <c r="B32" s="80"/>
      <c r="C32" s="81"/>
      <c r="D32" s="82"/>
      <c r="E32" s="1"/>
      <c r="F32" s="78"/>
      <c r="G32" s="83"/>
      <c r="H32" s="87"/>
      <c r="I32" s="127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86"/>
      <c r="X32" s="1"/>
      <c r="Y32" s="195" t="s">
        <v>50</v>
      </c>
      <c r="Z32" s="202">
        <v>0</v>
      </c>
      <c r="AA32" s="203">
        <v>0</v>
      </c>
      <c r="AB32" s="1"/>
      <c r="AC32" s="1"/>
    </row>
    <row r="33" customHeight="1" spans="1:29">
      <c r="A33" s="1"/>
      <c r="B33" s="80"/>
      <c r="C33" s="81"/>
      <c r="D33" s="82"/>
      <c r="E33" s="1"/>
      <c r="F33" s="78"/>
      <c r="G33" s="78"/>
      <c r="H33" s="78"/>
      <c r="I33" s="127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86"/>
      <c r="X33" s="1"/>
      <c r="Y33" s="195" t="s">
        <v>51</v>
      </c>
      <c r="Z33" s="202">
        <v>0</v>
      </c>
      <c r="AA33" s="203">
        <v>0</v>
      </c>
      <c r="AB33" s="1"/>
      <c r="AC33" s="1"/>
    </row>
    <row r="34" ht="12.75" customHeight="1" spans="1:29">
      <c r="A34" s="1"/>
      <c r="B34" s="80"/>
      <c r="C34" s="81"/>
      <c r="D34" s="82"/>
      <c r="E34" s="1"/>
      <c r="F34" s="88"/>
      <c r="G34" s="1"/>
      <c r="H34" s="1"/>
      <c r="I34" s="127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86"/>
      <c r="X34" s="1"/>
      <c r="Y34" s="195"/>
      <c r="Z34" s="204"/>
      <c r="AA34" s="133"/>
      <c r="AB34" s="1"/>
      <c r="AC34" s="1"/>
    </row>
    <row r="35" customHeight="1" spans="1:29">
      <c r="A35" s="1"/>
      <c r="B35" s="80"/>
      <c r="C35" s="81"/>
      <c r="D35" s="82"/>
      <c r="E35" s="89"/>
      <c r="F35" s="89"/>
      <c r="G35" s="89"/>
      <c r="H35" s="89"/>
      <c r="I35" s="129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87"/>
      <c r="X35" s="1"/>
      <c r="Y35" s="195"/>
      <c r="Z35" s="204"/>
      <c r="AA35" s="204"/>
      <c r="AB35" s="1"/>
      <c r="AC35" s="1"/>
    </row>
    <row r="36" customHeight="1" spans="1:29">
      <c r="A36" s="1"/>
      <c r="B36" s="80"/>
      <c r="C36" s="81"/>
      <c r="D36" s="82"/>
      <c r="E36" s="90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188"/>
      <c r="X36" s="1"/>
      <c r="Y36" s="195"/>
      <c r="Z36" s="133"/>
      <c r="AA36" s="133"/>
      <c r="AB36" s="1"/>
      <c r="AC36" s="1"/>
    </row>
    <row r="37" customHeight="1" spans="1:29">
      <c r="A37" s="1"/>
      <c r="B37" s="80"/>
      <c r="C37" s="81"/>
      <c r="D37" s="82"/>
      <c r="E37" s="39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189"/>
      <c r="X37" s="1"/>
      <c r="Y37" s="195"/>
      <c r="Z37" s="133"/>
      <c r="AA37" s="133"/>
      <c r="AB37" s="1"/>
      <c r="AC37" s="1"/>
    </row>
    <row r="38" customHeight="1" spans="1:29">
      <c r="A38" s="1"/>
      <c r="B38" s="80"/>
      <c r="C38" s="81"/>
      <c r="D38" s="82"/>
      <c r="E38" s="39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189"/>
      <c r="X38" s="1"/>
      <c r="Y38" s="195"/>
      <c r="Z38" s="133"/>
      <c r="AA38" s="133"/>
      <c r="AB38" s="1"/>
      <c r="AC38" s="1"/>
    </row>
    <row r="39" customHeight="1" spans="1:29">
      <c r="A39" s="1"/>
      <c r="B39" s="93"/>
      <c r="C39" s="94"/>
      <c r="D39" s="95"/>
      <c r="E39" s="96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190"/>
      <c r="X39" s="1"/>
      <c r="Y39" s="195"/>
      <c r="Z39" s="133"/>
      <c r="AA39" s="133"/>
      <c r="AB39" s="1"/>
      <c r="AC39" s="1"/>
    </row>
    <row r="40" ht="12.75" customHeight="1" spans="1:2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95"/>
      <c r="Z40" s="133"/>
      <c r="AA40" s="133"/>
      <c r="AB40" s="1"/>
      <c r="AC40" s="1"/>
    </row>
    <row r="41" ht="12.75" customHeight="1" spans="1:29">
      <c r="A41" s="1"/>
      <c r="B41" s="1"/>
      <c r="C41" s="1"/>
      <c r="D41" s="1"/>
      <c r="E41" s="1"/>
      <c r="F41" s="1"/>
      <c r="G41" s="1"/>
      <c r="H41" s="1"/>
      <c r="I41" s="1"/>
      <c r="J41" s="1"/>
      <c r="K41" s="131" t="s">
        <v>52</v>
      </c>
      <c r="L41" s="131" t="s">
        <v>53</v>
      </c>
      <c r="M41" s="131" t="s">
        <v>54</v>
      </c>
      <c r="N41" s="131" t="s">
        <v>55</v>
      </c>
      <c r="O41" s="132"/>
      <c r="P41" s="132"/>
      <c r="Q41" s="132"/>
      <c r="R41" s="132"/>
      <c r="S41" s="191" t="s">
        <v>9</v>
      </c>
      <c r="T41" s="192" t="s">
        <v>56</v>
      </c>
      <c r="V41" s="132"/>
      <c r="W41" s="132"/>
      <c r="X41" s="132"/>
      <c r="Y41" s="132"/>
      <c r="Z41" s="132"/>
      <c r="AA41" s="132"/>
      <c r="AB41" s="1"/>
      <c r="AC41" s="1"/>
    </row>
    <row r="42" ht="12.75" customHeight="1" spans="1:29">
      <c r="A42" s="1"/>
      <c r="B42" s="1"/>
      <c r="C42" s="1"/>
      <c r="D42" s="1"/>
      <c r="E42" s="1"/>
      <c r="F42" s="1"/>
      <c r="G42" s="1"/>
      <c r="H42" s="1"/>
      <c r="I42" s="1"/>
      <c r="J42" s="133" t="s">
        <v>57</v>
      </c>
      <c r="K42" s="134" t="s">
        <v>52</v>
      </c>
      <c r="L42" s="134" t="s">
        <v>53</v>
      </c>
      <c r="M42" s="134" t="s">
        <v>54</v>
      </c>
      <c r="N42" s="134" t="s">
        <v>55</v>
      </c>
      <c r="O42" s="135"/>
      <c r="P42" s="135"/>
      <c r="Q42" s="135"/>
      <c r="R42" s="135"/>
      <c r="S42" s="193" t="s">
        <v>14</v>
      </c>
      <c r="T42" s="192" t="s">
        <v>58</v>
      </c>
      <c r="V42" s="135"/>
      <c r="W42" s="135"/>
      <c r="X42" s="135"/>
      <c r="Y42" s="135"/>
      <c r="Z42" s="135"/>
      <c r="AA42" s="135"/>
      <c r="AB42" s="1"/>
      <c r="AC42" s="1"/>
    </row>
    <row r="43" ht="12.75" customHeight="1" spans="1:2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94" t="s">
        <v>12</v>
      </c>
      <c r="T43" s="192" t="s">
        <v>59</v>
      </c>
      <c r="V43" s="1"/>
      <c r="W43" s="1"/>
      <c r="X43" s="1"/>
      <c r="Y43" s="1"/>
      <c r="Z43" s="1"/>
      <c r="AA43" s="1"/>
      <c r="AB43" s="1"/>
      <c r="AC43" s="1"/>
    </row>
    <row r="44" ht="12.75" customHeight="1" spans="1:2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ht="12.75" customHeight="1" spans="1:29">
      <c r="A45" s="1"/>
      <c r="B45" s="1"/>
      <c r="C45" s="1"/>
      <c r="D45" s="1"/>
      <c r="E45" s="1"/>
      <c r="F45" s="1"/>
      <c r="G45" s="1"/>
      <c r="H45" s="1"/>
      <c r="I45" s="1"/>
      <c r="J45" s="1"/>
      <c r="K45" s="136"/>
      <c r="L45" s="137" t="s">
        <v>60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95"/>
      <c r="Z45" s="133"/>
      <c r="AA45" s="133"/>
      <c r="AB45" s="1"/>
      <c r="AC45" s="1"/>
    </row>
    <row r="46" ht="12.75" customHeight="1" spans="1:29">
      <c r="A46" s="1"/>
      <c r="B46" s="1"/>
      <c r="C46" s="1"/>
      <c r="D46" s="1"/>
      <c r="E46" s="1"/>
      <c r="F46" s="1"/>
      <c r="G46" s="1"/>
      <c r="H46" s="1"/>
      <c r="I46" s="1"/>
      <c r="J46" s="1"/>
      <c r="K46" s="138"/>
      <c r="L46" s="137" t="s">
        <v>61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95"/>
      <c r="Z46" s="133"/>
      <c r="AA46" s="133"/>
      <c r="AB46" s="1"/>
      <c r="AC46" s="1"/>
    </row>
    <row r="47" ht="12.75" customHeight="1" spans="1:29">
      <c r="A47" s="1"/>
      <c r="B47" s="1"/>
      <c r="C47" s="1"/>
      <c r="D47" s="1"/>
      <c r="E47" s="1"/>
      <c r="F47" s="1"/>
      <c r="G47" s="1"/>
      <c r="H47" s="1"/>
      <c r="I47" s="1"/>
      <c r="J47" s="1"/>
      <c r="K47" s="139"/>
      <c r="L47" s="137" t="s">
        <v>62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95"/>
      <c r="Z47" s="133"/>
      <c r="AA47" s="133"/>
      <c r="AB47" s="1"/>
      <c r="AC47" s="1"/>
    </row>
    <row r="48" ht="12.75" customHeight="1" spans="1:2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95"/>
      <c r="Z48" s="133"/>
      <c r="AA48" s="133"/>
      <c r="AB48" s="1"/>
      <c r="AC48" s="1"/>
    </row>
    <row r="49" ht="12.75" customHeight="1" spans="1:2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95"/>
      <c r="Z49" s="133"/>
      <c r="AA49" s="133"/>
      <c r="AB49" s="1"/>
      <c r="AC49" s="1"/>
    </row>
    <row r="50" ht="12.75" customHeight="1" spans="1:2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95"/>
      <c r="Z50" s="133"/>
      <c r="AA50" s="133"/>
      <c r="AB50" s="1"/>
      <c r="AC50" s="1"/>
    </row>
    <row r="51" ht="12.75" customHeight="1" spans="1:2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95"/>
      <c r="Z51" s="133"/>
      <c r="AA51" s="133"/>
      <c r="AB51" s="1"/>
      <c r="AC51" s="1"/>
    </row>
    <row r="52" ht="12.75" customHeight="1" spans="1:2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95"/>
      <c r="Z52" s="133"/>
      <c r="AA52" s="133"/>
      <c r="AB52" s="1"/>
      <c r="AC52" s="1"/>
    </row>
    <row r="53" ht="12.75" customHeight="1" spans="1:2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95"/>
      <c r="Z53" s="133"/>
      <c r="AA53" s="133"/>
      <c r="AB53" s="1"/>
      <c r="AC53" s="1"/>
    </row>
    <row r="54" ht="12.75" customHeight="1" spans="1:2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95"/>
      <c r="Z54" s="133"/>
      <c r="AA54" s="133"/>
      <c r="AB54" s="1"/>
      <c r="AC54" s="1"/>
    </row>
    <row r="55" ht="12.75" customHeight="1" spans="1:2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95"/>
      <c r="Z55" s="133"/>
      <c r="AA55" s="133"/>
      <c r="AB55" s="1"/>
      <c r="AC55" s="1"/>
    </row>
    <row r="56" ht="12.75" customHeight="1" spans="1:2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95"/>
      <c r="Z56" s="133"/>
      <c r="AA56" s="133"/>
      <c r="AB56" s="1"/>
      <c r="AC56" s="1"/>
    </row>
    <row r="57" ht="12.75" customHeight="1" spans="1:2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95"/>
      <c r="Z57" s="133"/>
      <c r="AA57" s="133"/>
      <c r="AB57" s="1"/>
      <c r="AC57" s="1"/>
    </row>
    <row r="58" ht="12.75" customHeight="1" spans="1:2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95"/>
      <c r="Z58" s="133"/>
      <c r="AA58" s="133"/>
      <c r="AB58" s="1"/>
      <c r="AC58" s="1"/>
    </row>
    <row r="59" ht="12.75" customHeight="1" spans="1:2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95"/>
      <c r="Z59" s="133"/>
      <c r="AA59" s="133"/>
      <c r="AB59" s="1"/>
      <c r="AC59" s="1"/>
    </row>
    <row r="60" ht="12.75" customHeight="1" spans="1:2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95"/>
      <c r="Z60" s="133"/>
      <c r="AA60" s="133"/>
      <c r="AB60" s="1"/>
      <c r="AC60" s="1"/>
    </row>
    <row r="61" ht="12.75" customHeight="1" spans="1:2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95"/>
      <c r="Z61" s="133"/>
      <c r="AA61" s="133"/>
      <c r="AB61" s="1"/>
      <c r="AC61" s="1"/>
    </row>
    <row r="62" ht="12.75" customHeight="1" spans="1:2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95"/>
      <c r="Z62" s="133"/>
      <c r="AA62" s="133"/>
      <c r="AB62" s="1"/>
      <c r="AC62" s="1"/>
    </row>
    <row r="63" ht="12.75" customHeight="1" spans="1:2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95"/>
      <c r="Z63" s="133"/>
      <c r="AA63" s="133"/>
      <c r="AB63" s="1"/>
      <c r="AC63" s="1"/>
    </row>
    <row r="64" ht="12.75" customHeight="1" spans="1:2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95"/>
      <c r="Z64" s="133"/>
      <c r="AA64" s="133"/>
      <c r="AB64" s="1"/>
      <c r="AC64" s="1"/>
    </row>
    <row r="65" ht="12.75" customHeight="1" spans="1:2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95"/>
      <c r="Z65" s="133"/>
      <c r="AA65" s="133"/>
      <c r="AB65" s="1"/>
      <c r="AC65" s="1"/>
    </row>
    <row r="66" ht="12.75" customHeight="1" spans="1:29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95"/>
      <c r="Z66" s="133"/>
      <c r="AA66" s="133"/>
      <c r="AB66" s="1"/>
      <c r="AC66" s="1"/>
    </row>
    <row r="67" ht="12.75" customHeight="1" spans="1:29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95"/>
      <c r="Z67" s="133"/>
      <c r="AA67" s="133"/>
      <c r="AB67" s="1"/>
      <c r="AC67" s="1"/>
    </row>
    <row r="68" ht="12.75" customHeight="1" spans="1:29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95"/>
      <c r="Z68" s="133"/>
      <c r="AA68" s="133"/>
      <c r="AB68" s="1"/>
      <c r="AC68" s="1"/>
    </row>
    <row r="69" ht="12.75" customHeight="1" spans="1:2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95"/>
      <c r="Z69" s="133"/>
      <c r="AA69" s="133"/>
      <c r="AB69" s="1"/>
      <c r="AC69" s="1"/>
    </row>
    <row r="70" ht="12.75" customHeight="1" spans="1:29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95"/>
      <c r="Z70" s="133"/>
      <c r="AA70" s="133"/>
      <c r="AB70" s="1"/>
      <c r="AC70" s="1"/>
    </row>
    <row r="71" ht="12.75" customHeight="1" spans="1:29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95"/>
      <c r="Z71" s="133"/>
      <c r="AA71" s="133"/>
      <c r="AB71" s="1"/>
      <c r="AC71" s="1"/>
    </row>
    <row r="72" ht="12.75" customHeight="1" spans="1:29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95"/>
      <c r="Z72" s="133"/>
      <c r="AA72" s="133"/>
      <c r="AB72" s="1"/>
      <c r="AC72" s="1"/>
    </row>
    <row r="73" ht="12.75" customHeight="1" spans="1:29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95"/>
      <c r="Z73" s="133"/>
      <c r="AA73" s="133"/>
      <c r="AB73" s="1"/>
      <c r="AC73" s="1"/>
    </row>
    <row r="74" ht="12.75" customHeight="1" spans="1:29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95"/>
      <c r="Z74" s="133"/>
      <c r="AA74" s="133"/>
      <c r="AB74" s="1"/>
      <c r="AC74" s="1"/>
    </row>
    <row r="75" ht="12.75" customHeight="1" spans="1:29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95"/>
      <c r="Z75" s="133"/>
      <c r="AA75" s="133"/>
      <c r="AB75" s="1"/>
      <c r="AC75" s="1"/>
    </row>
    <row r="76" ht="12.75" customHeight="1" spans="1:29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95"/>
      <c r="Z76" s="133"/>
      <c r="AA76" s="133"/>
      <c r="AB76" s="1"/>
      <c r="AC76" s="1"/>
    </row>
    <row r="77" ht="12.75" customHeight="1" spans="1:29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95"/>
      <c r="Z77" s="133"/>
      <c r="AA77" s="133"/>
      <c r="AB77" s="1"/>
      <c r="AC77" s="1"/>
    </row>
    <row r="78" ht="12.75" customHeight="1" spans="1:29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95"/>
      <c r="Z78" s="133"/>
      <c r="AA78" s="133"/>
      <c r="AB78" s="1"/>
      <c r="AC78" s="1"/>
    </row>
    <row r="79" ht="12.75" customHeight="1" spans="1:2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95"/>
      <c r="Z79" s="133"/>
      <c r="AA79" s="133"/>
      <c r="AB79" s="1"/>
      <c r="AC79" s="1"/>
    </row>
    <row r="80" ht="12.75" customHeight="1" spans="1:29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95"/>
      <c r="Z80" s="133"/>
      <c r="AA80" s="133"/>
      <c r="AB80" s="1"/>
      <c r="AC80" s="1"/>
    </row>
    <row r="81" ht="12.75" customHeight="1" spans="1:29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95"/>
      <c r="Z81" s="133"/>
      <c r="AA81" s="133"/>
      <c r="AB81" s="1"/>
      <c r="AC81" s="1"/>
    </row>
    <row r="82" ht="12.75" customHeight="1" spans="1:29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95"/>
      <c r="Z82" s="133"/>
      <c r="AA82" s="133"/>
      <c r="AB82" s="1"/>
      <c r="AC82" s="1"/>
    </row>
    <row r="83" ht="12.75" customHeight="1" spans="1:29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95"/>
      <c r="Z83" s="133"/>
      <c r="AA83" s="133"/>
      <c r="AB83" s="1"/>
      <c r="AC83" s="1"/>
    </row>
    <row r="84" ht="12.75" customHeight="1" spans="1:29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95"/>
      <c r="Z84" s="133"/>
      <c r="AA84" s="133"/>
      <c r="AB84" s="1"/>
      <c r="AC84" s="1"/>
    </row>
    <row r="85" ht="12.75" customHeight="1" spans="1:29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95"/>
      <c r="Z85" s="133"/>
      <c r="AA85" s="133"/>
      <c r="AB85" s="1"/>
      <c r="AC85" s="1"/>
    </row>
    <row r="86" ht="12.75" customHeight="1" spans="1:29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95"/>
      <c r="Z86" s="133"/>
      <c r="AA86" s="133"/>
      <c r="AB86" s="1"/>
      <c r="AC86" s="1"/>
    </row>
    <row r="87" ht="12.75" customHeight="1" spans="1:29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95"/>
      <c r="Z87" s="133"/>
      <c r="AA87" s="133"/>
      <c r="AB87" s="1"/>
      <c r="AC87" s="1"/>
    </row>
    <row r="88" ht="12.75" customHeight="1" spans="1:29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95"/>
      <c r="Z88" s="133"/>
      <c r="AA88" s="133"/>
      <c r="AB88" s="1"/>
      <c r="AC88" s="1"/>
    </row>
    <row r="89" ht="12.75" customHeight="1" spans="1:2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95"/>
      <c r="Z89" s="133"/>
      <c r="AA89" s="133"/>
      <c r="AB89" s="1"/>
      <c r="AC89" s="1"/>
    </row>
    <row r="90" ht="12.75" customHeight="1" spans="1:29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95"/>
      <c r="Z90" s="133"/>
      <c r="AA90" s="133"/>
      <c r="AB90" s="1"/>
      <c r="AC90" s="1"/>
    </row>
    <row r="91" ht="12.75" customHeight="1" spans="1:29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95"/>
      <c r="Z91" s="133"/>
      <c r="AA91" s="133"/>
      <c r="AB91" s="1"/>
      <c r="AC91" s="1"/>
    </row>
    <row r="92" ht="12.75" customHeight="1" spans="1:29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95"/>
      <c r="Z92" s="133"/>
      <c r="AA92" s="133"/>
      <c r="AB92" s="1"/>
      <c r="AC92" s="1"/>
    </row>
    <row r="93" ht="12.75" customHeight="1" spans="1:29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95"/>
      <c r="Z93" s="133"/>
      <c r="AA93" s="133"/>
      <c r="AB93" s="1"/>
      <c r="AC93" s="1"/>
    </row>
    <row r="94" ht="12.75" customHeight="1" spans="1:29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95"/>
      <c r="Z94" s="133"/>
      <c r="AA94" s="133"/>
      <c r="AB94" s="1"/>
      <c r="AC94" s="1"/>
    </row>
    <row r="95" ht="12.75" customHeight="1" spans="1:29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95"/>
      <c r="Z95" s="133"/>
      <c r="AA95" s="133"/>
      <c r="AB95" s="1"/>
      <c r="AC95" s="1"/>
    </row>
    <row r="96" ht="12.75" customHeight="1" spans="1:29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95"/>
      <c r="Z96" s="133"/>
      <c r="AA96" s="133"/>
      <c r="AB96" s="1"/>
      <c r="AC96" s="1"/>
    </row>
    <row r="97" ht="12.75" customHeight="1" spans="1:29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95"/>
      <c r="Z97" s="133"/>
      <c r="AA97" s="133"/>
      <c r="AB97" s="1"/>
      <c r="AC97" s="1"/>
    </row>
    <row r="98" ht="12.75" customHeight="1" spans="1:29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95"/>
      <c r="Z98" s="133"/>
      <c r="AA98" s="133"/>
      <c r="AB98" s="1"/>
      <c r="AC98" s="1"/>
    </row>
    <row r="99" ht="12.75" customHeight="1" spans="1:2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95"/>
      <c r="Z99" s="133"/>
      <c r="AA99" s="133"/>
      <c r="AB99" s="1"/>
      <c r="AC99" s="1"/>
    </row>
    <row r="100" ht="12.75" customHeight="1" spans="1:29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95"/>
      <c r="Z100" s="133"/>
      <c r="AA100" s="133"/>
      <c r="AB100" s="1"/>
      <c r="AC100" s="1"/>
    </row>
    <row r="101" ht="12.75" customHeight="1" spans="1:29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95"/>
      <c r="Z101" s="133"/>
      <c r="AA101" s="133"/>
      <c r="AB101" s="1"/>
      <c r="AC101" s="1"/>
    </row>
    <row r="102" ht="12.75" customHeight="1" spans="1:29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95"/>
      <c r="Z102" s="133"/>
      <c r="AA102" s="133"/>
      <c r="AB102" s="1"/>
      <c r="AC102" s="1"/>
    </row>
    <row r="103" ht="12.75" customHeight="1" spans="1:29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95"/>
      <c r="Z103" s="133"/>
      <c r="AA103" s="133"/>
      <c r="AB103" s="1"/>
      <c r="AC103" s="1"/>
    </row>
    <row r="104" ht="12.75" customHeight="1" spans="1:29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95"/>
      <c r="Z104" s="133"/>
      <c r="AA104" s="133"/>
      <c r="AB104" s="1"/>
      <c r="AC104" s="1"/>
    </row>
    <row r="105" ht="12.75" customHeight="1" spans="1:29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95"/>
      <c r="Z105" s="133"/>
      <c r="AA105" s="133"/>
      <c r="AB105" s="1"/>
      <c r="AC105" s="1"/>
    </row>
    <row r="106" ht="12.75" customHeight="1" spans="1:29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95"/>
      <c r="Z106" s="133"/>
      <c r="AA106" s="133"/>
      <c r="AB106" s="1"/>
      <c r="AC106" s="1"/>
    </row>
    <row r="107" ht="12.75" customHeight="1" spans="1:29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95"/>
      <c r="Z107" s="133"/>
      <c r="AA107" s="133"/>
      <c r="AB107" s="1"/>
      <c r="AC107" s="1"/>
    </row>
    <row r="108" ht="12.75" customHeight="1" spans="1:29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95"/>
      <c r="Z108" s="133"/>
      <c r="AA108" s="133"/>
      <c r="AB108" s="1"/>
      <c r="AC108" s="1"/>
    </row>
    <row r="109" ht="12.75" customHeight="1" spans="1:2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95"/>
      <c r="Z109" s="133"/>
      <c r="AA109" s="133"/>
      <c r="AB109" s="1"/>
      <c r="AC109" s="1"/>
    </row>
    <row r="110" ht="12.75" customHeight="1" spans="1:29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95"/>
      <c r="Z110" s="133"/>
      <c r="AA110" s="133"/>
      <c r="AB110" s="1"/>
      <c r="AC110" s="1"/>
    </row>
    <row r="111" ht="12.75" customHeight="1" spans="1:29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95"/>
      <c r="Z111" s="133"/>
      <c r="AA111" s="133"/>
      <c r="AB111" s="1"/>
      <c r="AC111" s="1"/>
    </row>
    <row r="112" ht="12.75" customHeight="1" spans="1:29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95"/>
      <c r="Z112" s="133"/>
      <c r="AA112" s="133"/>
      <c r="AB112" s="1"/>
      <c r="AC112" s="1"/>
    </row>
    <row r="113" ht="12.75" customHeight="1" spans="1:29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95"/>
      <c r="Z113" s="133"/>
      <c r="AA113" s="133"/>
      <c r="AB113" s="1"/>
      <c r="AC113" s="1"/>
    </row>
    <row r="114" ht="12.75" customHeight="1" spans="1:29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95"/>
      <c r="Z114" s="133"/>
      <c r="AA114" s="133"/>
      <c r="AB114" s="1"/>
      <c r="AC114" s="1"/>
    </row>
    <row r="115" ht="12.75" customHeight="1" spans="1:29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95"/>
      <c r="Z115" s="133"/>
      <c r="AA115" s="133"/>
      <c r="AB115" s="1"/>
      <c r="AC115" s="1"/>
    </row>
    <row r="116" ht="12.75" customHeight="1" spans="1:29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95"/>
      <c r="Z116" s="133"/>
      <c r="AA116" s="133"/>
      <c r="AB116" s="1"/>
      <c r="AC116" s="1"/>
    </row>
    <row r="117" ht="12.75" customHeight="1" spans="1:29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95"/>
      <c r="Z117" s="133"/>
      <c r="AA117" s="133"/>
      <c r="AB117" s="1"/>
      <c r="AC117" s="1"/>
    </row>
    <row r="118" ht="12.75" customHeight="1" spans="1:29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95"/>
      <c r="Z118" s="133"/>
      <c r="AA118" s="133"/>
      <c r="AB118" s="1"/>
      <c r="AC118" s="1"/>
    </row>
    <row r="119" ht="12.75" customHeight="1" spans="1:2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95"/>
      <c r="Z119" s="133"/>
      <c r="AA119" s="133"/>
      <c r="AB119" s="1"/>
      <c r="AC119" s="1"/>
    </row>
    <row r="120" ht="12.75" customHeight="1" spans="1:29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95"/>
      <c r="Z120" s="133"/>
      <c r="AA120" s="133"/>
      <c r="AB120" s="1"/>
      <c r="AC120" s="1"/>
    </row>
    <row r="121" ht="12.75" customHeight="1" spans="1:29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95"/>
      <c r="Z121" s="133"/>
      <c r="AA121" s="133"/>
      <c r="AB121" s="1"/>
      <c r="AC121" s="1"/>
    </row>
    <row r="122" ht="12.75" customHeight="1" spans="1:29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95"/>
      <c r="Z122" s="133"/>
      <c r="AA122" s="133"/>
      <c r="AB122" s="1"/>
      <c r="AC122" s="1"/>
    </row>
    <row r="123" ht="12.75" customHeight="1" spans="1:29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95"/>
      <c r="Z123" s="133"/>
      <c r="AA123" s="133"/>
      <c r="AB123" s="1"/>
      <c r="AC123" s="1"/>
    </row>
    <row r="124" ht="12.75" customHeight="1" spans="1:29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95"/>
      <c r="Z124" s="133"/>
      <c r="AA124" s="133"/>
      <c r="AB124" s="1"/>
      <c r="AC124" s="1"/>
    </row>
    <row r="125" ht="12.75" customHeight="1" spans="1:29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95"/>
      <c r="Z125" s="133"/>
      <c r="AA125" s="133"/>
      <c r="AB125" s="1"/>
      <c r="AC125" s="1"/>
    </row>
    <row r="126" ht="12.75" customHeight="1" spans="1:29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95"/>
      <c r="Z126" s="133"/>
      <c r="AA126" s="133"/>
      <c r="AB126" s="1"/>
      <c r="AC126" s="1"/>
    </row>
    <row r="127" ht="12.75" customHeight="1" spans="1:29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95"/>
      <c r="Z127" s="133"/>
      <c r="AA127" s="133"/>
      <c r="AB127" s="1"/>
      <c r="AC127" s="1"/>
    </row>
    <row r="128" ht="12.75" customHeight="1" spans="1:29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95"/>
      <c r="Z128" s="133"/>
      <c r="AA128" s="133"/>
      <c r="AB128" s="1"/>
      <c r="AC128" s="1"/>
    </row>
    <row r="129" ht="12.75" customHeight="1" spans="1: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95"/>
      <c r="Z129" s="133"/>
      <c r="AA129" s="133"/>
      <c r="AB129" s="1"/>
      <c r="AC129" s="1"/>
    </row>
    <row r="130" ht="12.75" customHeight="1" spans="1:29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95"/>
      <c r="Z130" s="133"/>
      <c r="AA130" s="133"/>
      <c r="AB130" s="1"/>
      <c r="AC130" s="1"/>
    </row>
    <row r="131" ht="12.75" customHeight="1" spans="1:29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95"/>
      <c r="Z131" s="133"/>
      <c r="AA131" s="133"/>
      <c r="AB131" s="1"/>
      <c r="AC131" s="1"/>
    </row>
    <row r="132" ht="12.75" customHeight="1" spans="1:29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95"/>
      <c r="Z132" s="133"/>
      <c r="AA132" s="133"/>
      <c r="AB132" s="1"/>
      <c r="AC132" s="1"/>
    </row>
    <row r="133" ht="12.75" customHeight="1" spans="1:29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95"/>
      <c r="Z133" s="133"/>
      <c r="AA133" s="133"/>
      <c r="AB133" s="1"/>
      <c r="AC133" s="1"/>
    </row>
    <row r="134" ht="12.75" customHeight="1" spans="1:29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95"/>
      <c r="Z134" s="133"/>
      <c r="AA134" s="133"/>
      <c r="AB134" s="1"/>
      <c r="AC134" s="1"/>
    </row>
    <row r="135" ht="12.75" customHeight="1" spans="1:29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95"/>
      <c r="Z135" s="133"/>
      <c r="AA135" s="133"/>
      <c r="AB135" s="1"/>
      <c r="AC135" s="1"/>
    </row>
    <row r="136" ht="12.75" customHeight="1" spans="1:29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95"/>
      <c r="Z136" s="133"/>
      <c r="AA136" s="133"/>
      <c r="AB136" s="1"/>
      <c r="AC136" s="1"/>
    </row>
    <row r="137" ht="12.75" customHeight="1" spans="1:29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95"/>
      <c r="Z137" s="133"/>
      <c r="AA137" s="133"/>
      <c r="AB137" s="1"/>
      <c r="AC137" s="1"/>
    </row>
    <row r="138" ht="12.75" customHeight="1" spans="1:29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95"/>
      <c r="Z138" s="133"/>
      <c r="AA138" s="133"/>
      <c r="AB138" s="1"/>
      <c r="AC138" s="1"/>
    </row>
    <row r="139" ht="12.75" customHeight="1" spans="1:2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95"/>
      <c r="Z139" s="133"/>
      <c r="AA139" s="133"/>
      <c r="AB139" s="1"/>
      <c r="AC139" s="1"/>
    </row>
    <row r="140" ht="12.75" customHeight="1" spans="1:29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95"/>
      <c r="Z140" s="133"/>
      <c r="AA140" s="133"/>
      <c r="AB140" s="1"/>
      <c r="AC140" s="1"/>
    </row>
    <row r="141" ht="12.75" customHeight="1" spans="1:29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95"/>
      <c r="Z141" s="133"/>
      <c r="AA141" s="133"/>
      <c r="AB141" s="1"/>
      <c r="AC141" s="1"/>
    </row>
    <row r="142" ht="12.75" customHeight="1" spans="1:29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95"/>
      <c r="Z142" s="133"/>
      <c r="AA142" s="133"/>
      <c r="AB142" s="1"/>
      <c r="AC142" s="1"/>
    </row>
    <row r="143" ht="12.75" customHeight="1" spans="1:29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95"/>
      <c r="Z143" s="133"/>
      <c r="AA143" s="133"/>
      <c r="AB143" s="1"/>
      <c r="AC143" s="1"/>
    </row>
    <row r="144" ht="12.75" customHeight="1" spans="1:29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95"/>
      <c r="Z144" s="133"/>
      <c r="AA144" s="133"/>
      <c r="AB144" s="1"/>
      <c r="AC144" s="1"/>
    </row>
    <row r="145" ht="12.75" customHeight="1" spans="1:29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95"/>
      <c r="Z145" s="133"/>
      <c r="AA145" s="133"/>
      <c r="AB145" s="1"/>
      <c r="AC145" s="1"/>
    </row>
    <row r="146" ht="12.75" customHeight="1" spans="1:29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95"/>
      <c r="Z146" s="133"/>
      <c r="AA146" s="133"/>
      <c r="AB146" s="1"/>
      <c r="AC146" s="1"/>
    </row>
    <row r="147" ht="12.75" customHeight="1" spans="1:29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95"/>
      <c r="Z147" s="133"/>
      <c r="AA147" s="133"/>
      <c r="AB147" s="1"/>
      <c r="AC147" s="1"/>
    </row>
    <row r="148" ht="12.75" customHeight="1" spans="1:29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95"/>
      <c r="Z148" s="133"/>
      <c r="AA148" s="133"/>
      <c r="AB148" s="1"/>
      <c r="AC148" s="1"/>
    </row>
    <row r="149" ht="12.75" customHeight="1" spans="1:2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95"/>
      <c r="Z149" s="133"/>
      <c r="AA149" s="133"/>
      <c r="AB149" s="1"/>
      <c r="AC149" s="1"/>
    </row>
    <row r="150" ht="12.75" customHeight="1" spans="1:29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95"/>
      <c r="Z150" s="133"/>
      <c r="AA150" s="133"/>
      <c r="AB150" s="1"/>
      <c r="AC150" s="1"/>
    </row>
    <row r="151" ht="12.75" customHeight="1" spans="1:29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95"/>
      <c r="Z151" s="133"/>
      <c r="AA151" s="133"/>
      <c r="AB151" s="1"/>
      <c r="AC151" s="1"/>
    </row>
    <row r="152" ht="12.75" customHeight="1" spans="1:29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95"/>
      <c r="Z152" s="133"/>
      <c r="AA152" s="133"/>
      <c r="AB152" s="1"/>
      <c r="AC152" s="1"/>
    </row>
    <row r="153" ht="12.75" customHeight="1" spans="1:29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95"/>
      <c r="Z153" s="133"/>
      <c r="AA153" s="133"/>
      <c r="AB153" s="1"/>
      <c r="AC153" s="1"/>
    </row>
    <row r="154" ht="12.75" customHeight="1" spans="1:29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95"/>
      <c r="Z154" s="133"/>
      <c r="AA154" s="133"/>
      <c r="AB154" s="1"/>
      <c r="AC154" s="1"/>
    </row>
    <row r="155" ht="12.75" customHeight="1" spans="1:29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95"/>
      <c r="Z155" s="133"/>
      <c r="AA155" s="133"/>
      <c r="AB155" s="1"/>
      <c r="AC155" s="1"/>
    </row>
    <row r="156" ht="12.75" customHeight="1" spans="1:29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95"/>
      <c r="Z156" s="133"/>
      <c r="AA156" s="133"/>
      <c r="AB156" s="1"/>
      <c r="AC156" s="1"/>
    </row>
    <row r="157" ht="12.75" customHeight="1" spans="1:29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95"/>
      <c r="Z157" s="133"/>
      <c r="AA157" s="133"/>
      <c r="AB157" s="1"/>
      <c r="AC157" s="1"/>
    </row>
    <row r="158" ht="12.75" customHeight="1" spans="1:29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95"/>
      <c r="Z158" s="133"/>
      <c r="AA158" s="133"/>
      <c r="AB158" s="1"/>
      <c r="AC158" s="1"/>
    </row>
    <row r="159" ht="12.75" customHeight="1" spans="1:2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95"/>
      <c r="Z159" s="133"/>
      <c r="AA159" s="133"/>
      <c r="AB159" s="1"/>
      <c r="AC159" s="1"/>
    </row>
    <row r="160" ht="12.75" customHeight="1" spans="1:29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95"/>
      <c r="Z160" s="133"/>
      <c r="AA160" s="133"/>
      <c r="AB160" s="1"/>
      <c r="AC160" s="1"/>
    </row>
    <row r="161" ht="12.75" customHeight="1" spans="1:29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95"/>
      <c r="Z161" s="133"/>
      <c r="AA161" s="133"/>
      <c r="AB161" s="1"/>
      <c r="AC161" s="1"/>
    </row>
    <row r="162" ht="12.75" customHeight="1" spans="1:29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95"/>
      <c r="Z162" s="133"/>
      <c r="AA162" s="133"/>
      <c r="AB162" s="1"/>
      <c r="AC162" s="1"/>
    </row>
    <row r="163" ht="12.75" customHeight="1" spans="1:29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95"/>
      <c r="Z163" s="133"/>
      <c r="AA163" s="133"/>
      <c r="AB163" s="1"/>
      <c r="AC163" s="1"/>
    </row>
    <row r="164" ht="12.75" customHeight="1" spans="1:29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95"/>
      <c r="Z164" s="133"/>
      <c r="AA164" s="133"/>
      <c r="AB164" s="1"/>
      <c r="AC164" s="1"/>
    </row>
    <row r="165" ht="12.75" customHeight="1" spans="1:29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95"/>
      <c r="Z165" s="133"/>
      <c r="AA165" s="133"/>
      <c r="AB165" s="1"/>
      <c r="AC165" s="1"/>
    </row>
    <row r="166" ht="12.75" customHeight="1" spans="1:29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95"/>
      <c r="Z166" s="133"/>
      <c r="AA166" s="133"/>
      <c r="AB166" s="1"/>
      <c r="AC166" s="1"/>
    </row>
    <row r="167" ht="12.75" customHeight="1" spans="1:29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95"/>
      <c r="Z167" s="133"/>
      <c r="AA167" s="133"/>
      <c r="AB167" s="1"/>
      <c r="AC167" s="1"/>
    </row>
    <row r="168" ht="12.75" customHeight="1" spans="1:29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95"/>
      <c r="Z168" s="133"/>
      <c r="AA168" s="133"/>
      <c r="AB168" s="1"/>
      <c r="AC168" s="1"/>
    </row>
    <row r="169" ht="12.75" customHeight="1" spans="1:2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95"/>
      <c r="Z169" s="133"/>
      <c r="AA169" s="133"/>
      <c r="AB169" s="1"/>
      <c r="AC169" s="1"/>
    </row>
    <row r="170" ht="12.75" customHeight="1" spans="1:29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95"/>
      <c r="Z170" s="133"/>
      <c r="AA170" s="133"/>
      <c r="AB170" s="1"/>
      <c r="AC170" s="1"/>
    </row>
    <row r="171" ht="12.75" customHeight="1" spans="1:29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95"/>
      <c r="Z171" s="133"/>
      <c r="AA171" s="133"/>
      <c r="AB171" s="1"/>
      <c r="AC171" s="1"/>
    </row>
    <row r="172" ht="12.75" customHeight="1" spans="1:29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95"/>
      <c r="Z172" s="133"/>
      <c r="AA172" s="133"/>
      <c r="AB172" s="1"/>
      <c r="AC172" s="1"/>
    </row>
    <row r="173" ht="12.75" customHeight="1" spans="1:29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95"/>
      <c r="Z173" s="133"/>
      <c r="AA173" s="133"/>
      <c r="AB173" s="1"/>
      <c r="AC173" s="1"/>
    </row>
    <row r="174" ht="12.75" customHeight="1" spans="1:29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95"/>
      <c r="Z174" s="133"/>
      <c r="AA174" s="133"/>
      <c r="AB174" s="1"/>
      <c r="AC174" s="1"/>
    </row>
    <row r="175" ht="12.75" customHeight="1" spans="1:29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95"/>
      <c r="Z175" s="133"/>
      <c r="AA175" s="133"/>
      <c r="AB175" s="1"/>
      <c r="AC175" s="1"/>
    </row>
    <row r="176" ht="12.75" customHeight="1" spans="1:29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95"/>
      <c r="Z176" s="133"/>
      <c r="AA176" s="133"/>
      <c r="AB176" s="1"/>
      <c r="AC176" s="1"/>
    </row>
    <row r="177" ht="12.75" customHeight="1" spans="1:29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95"/>
      <c r="Z177" s="133"/>
      <c r="AA177" s="133"/>
      <c r="AB177" s="1"/>
      <c r="AC177" s="1"/>
    </row>
    <row r="178" ht="12.75" customHeight="1" spans="1:29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95"/>
      <c r="Z178" s="133"/>
      <c r="AA178" s="133"/>
      <c r="AB178" s="1"/>
      <c r="AC178" s="1"/>
    </row>
    <row r="179" ht="12.75" customHeight="1" spans="1:2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95"/>
      <c r="Z179" s="133"/>
      <c r="AA179" s="133"/>
      <c r="AB179" s="1"/>
      <c r="AC179" s="1"/>
    </row>
    <row r="180" ht="12.75" customHeight="1" spans="1:29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95"/>
      <c r="Z180" s="133"/>
      <c r="AA180" s="133"/>
      <c r="AB180" s="1"/>
      <c r="AC180" s="1"/>
    </row>
    <row r="181" ht="12.75" customHeight="1" spans="1:29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95"/>
      <c r="Z181" s="133"/>
      <c r="AA181" s="133"/>
      <c r="AB181" s="1"/>
      <c r="AC181" s="1"/>
    </row>
    <row r="182" ht="12.75" customHeight="1" spans="1:29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95"/>
      <c r="Z182" s="133"/>
      <c r="AA182" s="133"/>
      <c r="AB182" s="1"/>
      <c r="AC182" s="1"/>
    </row>
    <row r="183" ht="12.75" customHeight="1" spans="1:29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95"/>
      <c r="Z183" s="133"/>
      <c r="AA183" s="133"/>
      <c r="AB183" s="1"/>
      <c r="AC183" s="1"/>
    </row>
    <row r="184" ht="12.75" customHeight="1" spans="1:29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95"/>
      <c r="Z184" s="133"/>
      <c r="AA184" s="133"/>
      <c r="AB184" s="1"/>
      <c r="AC184" s="1"/>
    </row>
    <row r="185" ht="12.75" customHeight="1" spans="1:29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95"/>
      <c r="Z185" s="133"/>
      <c r="AA185" s="133"/>
      <c r="AB185" s="1"/>
      <c r="AC185" s="1"/>
    </row>
    <row r="186" ht="12.75" customHeight="1" spans="1:29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95"/>
      <c r="Z186" s="133"/>
      <c r="AA186" s="133"/>
      <c r="AB186" s="1"/>
      <c r="AC186" s="1"/>
    </row>
    <row r="187" ht="12.75" customHeight="1" spans="1:29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95"/>
      <c r="Z187" s="133"/>
      <c r="AA187" s="133"/>
      <c r="AB187" s="1"/>
      <c r="AC187" s="1"/>
    </row>
    <row r="188" ht="12.75" customHeight="1" spans="1:29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95"/>
      <c r="Z188" s="133"/>
      <c r="AA188" s="133"/>
      <c r="AB188" s="1"/>
      <c r="AC188" s="1"/>
    </row>
    <row r="189" ht="12.75" customHeight="1" spans="1:2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95"/>
      <c r="Z189" s="133"/>
      <c r="AA189" s="133"/>
      <c r="AB189" s="1"/>
      <c r="AC189" s="1"/>
    </row>
    <row r="190" ht="12.75" customHeight="1" spans="1:29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95"/>
      <c r="Z190" s="133"/>
      <c r="AA190" s="133"/>
      <c r="AB190" s="1"/>
      <c r="AC190" s="1"/>
    </row>
    <row r="191" ht="12.75" customHeight="1" spans="1:29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95"/>
      <c r="Z191" s="133"/>
      <c r="AA191" s="133"/>
      <c r="AB191" s="1"/>
      <c r="AC191" s="1"/>
    </row>
    <row r="192" ht="12.75" customHeight="1" spans="1:29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95"/>
      <c r="Z192" s="133"/>
      <c r="AA192" s="133"/>
      <c r="AB192" s="1"/>
      <c r="AC192" s="1"/>
    </row>
    <row r="193" ht="12.75" customHeight="1" spans="1:29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95"/>
      <c r="Z193" s="133"/>
      <c r="AA193" s="133"/>
      <c r="AB193" s="1"/>
      <c r="AC193" s="1"/>
    </row>
    <row r="194" ht="12.75" customHeight="1" spans="1:29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95"/>
      <c r="Z194" s="133"/>
      <c r="AA194" s="133"/>
      <c r="AB194" s="1"/>
      <c r="AC194" s="1"/>
    </row>
    <row r="195" ht="12.75" customHeight="1" spans="1:29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95"/>
      <c r="Z195" s="133"/>
      <c r="AA195" s="133"/>
      <c r="AB195" s="1"/>
      <c r="AC195" s="1"/>
    </row>
    <row r="196" ht="12.75" customHeight="1" spans="1:29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95"/>
      <c r="Z196" s="133"/>
      <c r="AA196" s="133"/>
      <c r="AB196" s="1"/>
      <c r="AC196" s="1"/>
    </row>
    <row r="197" ht="12.75" customHeight="1" spans="1:29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95"/>
      <c r="Z197" s="133"/>
      <c r="AA197" s="133"/>
      <c r="AB197" s="1"/>
      <c r="AC197" s="1"/>
    </row>
    <row r="198" ht="12.75" customHeight="1" spans="1:29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95"/>
      <c r="Z198" s="133"/>
      <c r="AA198" s="133"/>
      <c r="AB198" s="1"/>
      <c r="AC198" s="1"/>
    </row>
    <row r="199" ht="12.75" customHeight="1" spans="1:2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95"/>
      <c r="Z199" s="133"/>
      <c r="AA199" s="133"/>
      <c r="AB199" s="1"/>
      <c r="AC199" s="1"/>
    </row>
    <row r="200" ht="12.75" customHeight="1" spans="1:29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95"/>
      <c r="Z200" s="133"/>
      <c r="AA200" s="133"/>
      <c r="AB200" s="1"/>
      <c r="AC200" s="1"/>
    </row>
    <row r="201" ht="12.75" customHeight="1" spans="1:29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95"/>
      <c r="Z201" s="133"/>
      <c r="AA201" s="133"/>
      <c r="AB201" s="1"/>
      <c r="AC201" s="1"/>
    </row>
    <row r="202" ht="12.75" customHeight="1" spans="1:29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95"/>
      <c r="Z202" s="133"/>
      <c r="AA202" s="133"/>
      <c r="AB202" s="1"/>
      <c r="AC202" s="1"/>
    </row>
    <row r="203" ht="12.75" customHeight="1" spans="1:29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95"/>
      <c r="Z203" s="133"/>
      <c r="AA203" s="133"/>
      <c r="AB203" s="1"/>
      <c r="AC203" s="1"/>
    </row>
    <row r="204" ht="12.75" customHeight="1" spans="1:29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95"/>
      <c r="Z204" s="133"/>
      <c r="AA204" s="133"/>
      <c r="AB204" s="1"/>
      <c r="AC204" s="1"/>
    </row>
    <row r="205" ht="12.75" customHeight="1" spans="1:29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95"/>
      <c r="Z205" s="133"/>
      <c r="AA205" s="133"/>
      <c r="AB205" s="1"/>
      <c r="AC205" s="1"/>
    </row>
    <row r="206" ht="12.75" customHeight="1" spans="1:29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95"/>
      <c r="Z206" s="133"/>
      <c r="AA206" s="133"/>
      <c r="AB206" s="1"/>
      <c r="AC206" s="1"/>
    </row>
    <row r="207" ht="12.75" customHeight="1" spans="1:29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95"/>
      <c r="Z207" s="133"/>
      <c r="AA207" s="133"/>
      <c r="AB207" s="1"/>
      <c r="AC207" s="1"/>
    </row>
    <row r="208" ht="12.75" customHeight="1" spans="1:29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95"/>
      <c r="Z208" s="133"/>
      <c r="AA208" s="133"/>
      <c r="AB208" s="1"/>
      <c r="AC208" s="1"/>
    </row>
    <row r="209" ht="12.75" customHeight="1" spans="1:2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95"/>
      <c r="Z209" s="133"/>
      <c r="AA209" s="133"/>
      <c r="AB209" s="1"/>
      <c r="AC209" s="1"/>
    </row>
    <row r="210" ht="12.75" customHeight="1" spans="1:29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95"/>
      <c r="Z210" s="133"/>
      <c r="AA210" s="133"/>
      <c r="AB210" s="1"/>
      <c r="AC210" s="1"/>
    </row>
    <row r="211" ht="12.75" customHeight="1" spans="1:29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95"/>
      <c r="Z211" s="133"/>
      <c r="AA211" s="133"/>
      <c r="AB211" s="1"/>
      <c r="AC211" s="1"/>
    </row>
    <row r="212" ht="12.75" customHeight="1" spans="1:29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95"/>
      <c r="Z212" s="133"/>
      <c r="AA212" s="133"/>
      <c r="AB212" s="1"/>
      <c r="AC212" s="1"/>
    </row>
    <row r="213" ht="12.75" customHeight="1" spans="1:29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95"/>
      <c r="Z213" s="133"/>
      <c r="AA213" s="133"/>
      <c r="AB213" s="1"/>
      <c r="AC213" s="1"/>
    </row>
    <row r="214" ht="12.75" customHeight="1" spans="1:29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95"/>
      <c r="Z214" s="133"/>
      <c r="AA214" s="133"/>
      <c r="AB214" s="1"/>
      <c r="AC214" s="1"/>
    </row>
    <row r="215" ht="12.75" customHeight="1" spans="1:29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95"/>
      <c r="Z215" s="133"/>
      <c r="AA215" s="133"/>
      <c r="AB215" s="1"/>
      <c r="AC215" s="1"/>
    </row>
    <row r="216" ht="12.75" customHeight="1" spans="1:29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95"/>
      <c r="Z216" s="133"/>
      <c r="AA216" s="133"/>
      <c r="AB216" s="1"/>
      <c r="AC216" s="1"/>
    </row>
    <row r="217" ht="12.75" customHeight="1" spans="1:29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95"/>
      <c r="Z217" s="133"/>
      <c r="AA217" s="133"/>
      <c r="AB217" s="1"/>
      <c r="AC217" s="1"/>
    </row>
    <row r="218" ht="12.75" customHeight="1" spans="1:29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95"/>
      <c r="Z218" s="133"/>
      <c r="AA218" s="133"/>
      <c r="AB218" s="1"/>
      <c r="AC218" s="1"/>
    </row>
    <row r="219" ht="12.75" customHeight="1" spans="1:2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95"/>
      <c r="Z219" s="133"/>
      <c r="AA219" s="133"/>
      <c r="AB219" s="1"/>
      <c r="AC219" s="1"/>
    </row>
    <row r="220" ht="12.75" customHeight="1" spans="1:29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95"/>
      <c r="Z220" s="133"/>
      <c r="AA220" s="133"/>
      <c r="AB220" s="1"/>
      <c r="AC220" s="1"/>
    </row>
    <row r="221" ht="12.75" customHeight="1" spans="1:29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95"/>
      <c r="Z221" s="133"/>
      <c r="AA221" s="133"/>
      <c r="AB221" s="1"/>
      <c r="AC221" s="1"/>
    </row>
    <row r="222" ht="12.75" customHeight="1" spans="1:29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95"/>
      <c r="Z222" s="133"/>
      <c r="AA222" s="133"/>
      <c r="AB222" s="1"/>
      <c r="AC222" s="1"/>
    </row>
    <row r="223" ht="12.75" customHeight="1" spans="1:29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95"/>
      <c r="Z223" s="133"/>
      <c r="AA223" s="133"/>
      <c r="AB223" s="1"/>
      <c r="AC223" s="1"/>
    </row>
    <row r="224" ht="12.75" customHeight="1" spans="1:29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95"/>
      <c r="Z224" s="133"/>
      <c r="AA224" s="133"/>
      <c r="AB224" s="1"/>
      <c r="AC224" s="1"/>
    </row>
    <row r="225" ht="12.75" customHeight="1" spans="1:29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95"/>
      <c r="Z225" s="133"/>
      <c r="AA225" s="133"/>
      <c r="AB225" s="1"/>
      <c r="AC225" s="1"/>
    </row>
    <row r="226" ht="12.75" customHeight="1" spans="1:29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95"/>
      <c r="Z226" s="133"/>
      <c r="AA226" s="133"/>
      <c r="AB226" s="1"/>
      <c r="AC226" s="1"/>
    </row>
    <row r="227" ht="12.75" customHeight="1" spans="1:29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95"/>
      <c r="Z227" s="133"/>
      <c r="AA227" s="133"/>
      <c r="AB227" s="1"/>
      <c r="AC227" s="1"/>
    </row>
    <row r="228" ht="12.75" customHeight="1" spans="1:29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95"/>
      <c r="Z228" s="133"/>
      <c r="AA228" s="133"/>
      <c r="AB228" s="1"/>
      <c r="AC228" s="1"/>
    </row>
    <row r="229" ht="12.75" customHeight="1" spans="1: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95"/>
      <c r="Z229" s="133"/>
      <c r="AA229" s="133"/>
      <c r="AB229" s="1"/>
      <c r="AC229" s="1"/>
    </row>
    <row r="230" ht="12.75" customHeight="1" spans="1:29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95"/>
      <c r="Z230" s="133"/>
      <c r="AA230" s="133"/>
      <c r="AB230" s="1"/>
      <c r="AC230" s="1"/>
    </row>
    <row r="231" ht="12.75" customHeight="1" spans="1:29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95"/>
      <c r="Z231" s="133"/>
      <c r="AA231" s="133"/>
      <c r="AB231" s="1"/>
      <c r="AC231" s="1"/>
    </row>
    <row r="232" ht="12.75" customHeight="1" spans="1:29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95"/>
      <c r="Z232" s="133"/>
      <c r="AA232" s="133"/>
      <c r="AB232" s="1"/>
      <c r="AC232" s="1"/>
    </row>
    <row r="233" ht="12.75" customHeight="1" spans="1:29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95"/>
      <c r="Z233" s="133"/>
      <c r="AA233" s="133"/>
      <c r="AB233" s="1"/>
      <c r="AC233" s="1"/>
    </row>
    <row r="234" ht="12.75" customHeight="1" spans="1:29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95"/>
      <c r="Z234" s="133"/>
      <c r="AA234" s="133"/>
      <c r="AB234" s="1"/>
      <c r="AC234" s="1"/>
    </row>
    <row r="235" ht="12.75" customHeight="1" spans="1:29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95"/>
      <c r="Z235" s="133"/>
      <c r="AA235" s="133"/>
      <c r="AB235" s="1"/>
      <c r="AC235" s="1"/>
    </row>
    <row r="236" ht="12.75" customHeight="1" spans="1:29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95"/>
      <c r="Z236" s="133"/>
      <c r="AA236" s="133"/>
      <c r="AB236" s="1"/>
      <c r="AC236" s="1"/>
    </row>
    <row r="237" ht="12.75" customHeight="1" spans="1:29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95"/>
      <c r="Z237" s="133"/>
      <c r="AA237" s="133"/>
      <c r="AB237" s="1"/>
      <c r="AC237" s="1"/>
    </row>
    <row r="238" ht="12.75" customHeight="1" spans="1:29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95"/>
      <c r="Z238" s="133"/>
      <c r="AA238" s="133"/>
      <c r="AB238" s="1"/>
      <c r="AC238" s="1"/>
    </row>
    <row r="239" ht="12.75" customHeight="1" spans="1:2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95"/>
      <c r="Z239" s="133"/>
      <c r="AA239" s="133"/>
      <c r="AB239" s="1"/>
      <c r="AC239" s="1"/>
    </row>
    <row r="240" ht="12.75" customHeight="1" spans="1:29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95"/>
      <c r="Z240" s="133"/>
      <c r="AA240" s="133"/>
      <c r="AB240" s="1"/>
      <c r="AC240" s="1"/>
    </row>
    <row r="241" ht="12.75" customHeight="1" spans="1:29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95"/>
      <c r="Z241" s="133"/>
      <c r="AA241" s="133"/>
      <c r="AB241" s="1"/>
      <c r="AC241" s="1"/>
    </row>
    <row r="242" ht="12.75" customHeight="1" spans="1:29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95"/>
      <c r="Z242" s="133"/>
      <c r="AA242" s="133"/>
      <c r="AB242" s="1"/>
      <c r="AC242" s="1"/>
    </row>
    <row r="243" ht="12.75" customHeight="1" spans="1:29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95"/>
      <c r="Z243" s="133"/>
      <c r="AA243" s="133"/>
      <c r="AB243" s="1"/>
      <c r="AC243" s="1"/>
    </row>
    <row r="244" ht="12.75" customHeight="1" spans="1:29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95"/>
      <c r="Z244" s="133"/>
      <c r="AA244" s="133"/>
      <c r="AB244" s="1"/>
      <c r="AC244" s="1"/>
    </row>
    <row r="245" ht="12.75" customHeight="1" spans="1:29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95"/>
      <c r="Z245" s="133"/>
      <c r="AA245" s="133"/>
      <c r="AB245" s="1"/>
      <c r="AC245" s="1"/>
    </row>
    <row r="246" ht="12.75" customHeight="1" spans="1:29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95"/>
      <c r="Z246" s="133"/>
      <c r="AA246" s="133"/>
      <c r="AB246" s="1"/>
      <c r="AC246" s="1"/>
    </row>
    <row r="247" ht="12.75" customHeight="1" spans="1:29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95"/>
      <c r="Z247" s="133"/>
      <c r="AA247" s="133"/>
      <c r="AB247" s="1"/>
      <c r="AC247" s="1"/>
    </row>
    <row r="248" ht="12.75" customHeight="1" spans="1:29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95"/>
      <c r="Z248" s="133"/>
      <c r="AA248" s="133"/>
      <c r="AB248" s="1"/>
      <c r="AC248" s="1"/>
    </row>
    <row r="249" ht="12.75" customHeight="1" spans="1:2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95"/>
      <c r="Z249" s="133"/>
      <c r="AA249" s="133"/>
      <c r="AB249" s="1"/>
      <c r="AC249" s="1"/>
    </row>
    <row r="250" ht="12.75" customHeight="1" spans="1:29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95"/>
      <c r="Z250" s="133"/>
      <c r="AA250" s="133"/>
      <c r="AB250" s="1"/>
      <c r="AC250" s="1"/>
    </row>
    <row r="251" ht="12.75" customHeight="1" spans="1:29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95"/>
      <c r="Z251" s="133"/>
      <c r="AA251" s="133"/>
      <c r="AB251" s="1"/>
      <c r="AC251" s="1"/>
    </row>
    <row r="252" ht="12.75" customHeight="1" spans="1:29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95"/>
      <c r="Z252" s="133"/>
      <c r="AA252" s="133"/>
      <c r="AB252" s="1"/>
      <c r="AC252" s="1"/>
    </row>
    <row r="253" ht="12.75" customHeight="1" spans="1:29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95"/>
      <c r="Z253" s="133"/>
      <c r="AA253" s="133"/>
      <c r="AB253" s="1"/>
      <c r="AC253" s="1"/>
    </row>
    <row r="254" ht="12.75" customHeight="1" spans="1:29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95"/>
      <c r="Z254" s="133"/>
      <c r="AA254" s="133"/>
      <c r="AB254" s="1"/>
      <c r="AC254" s="1"/>
    </row>
    <row r="255" ht="12.75" customHeight="1" spans="1:29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95"/>
      <c r="Z255" s="133"/>
      <c r="AA255" s="133"/>
      <c r="AB255" s="1"/>
      <c r="AC255" s="1"/>
    </row>
    <row r="256" ht="12.75" customHeight="1" spans="1:29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95"/>
      <c r="Z256" s="133"/>
      <c r="AA256" s="133"/>
      <c r="AB256" s="1"/>
      <c r="AC256" s="1"/>
    </row>
    <row r="257" ht="12.75" customHeight="1" spans="1:29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95"/>
      <c r="Z257" s="133"/>
      <c r="AA257" s="133"/>
      <c r="AB257" s="1"/>
      <c r="AC257" s="1"/>
    </row>
    <row r="258" ht="12.75" customHeight="1" spans="1:29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95"/>
      <c r="Z258" s="133"/>
      <c r="AA258" s="133"/>
      <c r="AB258" s="1"/>
      <c r="AC258" s="1"/>
    </row>
    <row r="259" ht="12.75" customHeight="1" spans="1:2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95"/>
      <c r="Z259" s="133"/>
      <c r="AA259" s="133"/>
      <c r="AB259" s="1"/>
      <c r="AC259" s="1"/>
    </row>
    <row r="260" ht="12.75" customHeight="1" spans="1:29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95"/>
      <c r="Z260" s="133"/>
      <c r="AA260" s="133"/>
      <c r="AB260" s="1"/>
      <c r="AC260" s="1"/>
    </row>
    <row r="261" ht="12.75" customHeight="1" spans="1:29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95"/>
      <c r="Z261" s="133"/>
      <c r="AA261" s="133"/>
      <c r="AB261" s="1"/>
      <c r="AC261" s="1"/>
    </row>
    <row r="262" ht="12.75" customHeight="1" spans="1:29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95"/>
      <c r="Z262" s="133"/>
      <c r="AA262" s="133"/>
      <c r="AB262" s="1"/>
      <c r="AC262" s="1"/>
    </row>
    <row r="263" ht="12.75" customHeight="1" spans="1:29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95"/>
      <c r="Z263" s="133"/>
      <c r="AA263" s="133"/>
      <c r="AB263" s="1"/>
      <c r="AC263" s="1"/>
    </row>
    <row r="264" ht="12.75" customHeight="1" spans="1:29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95"/>
      <c r="Z264" s="133"/>
      <c r="AA264" s="133"/>
      <c r="AB264" s="1"/>
      <c r="AC264" s="1"/>
    </row>
    <row r="265" ht="12.75" customHeight="1" spans="1:29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95"/>
      <c r="Z265" s="133"/>
      <c r="AA265" s="133"/>
      <c r="AB265" s="1"/>
      <c r="AC265" s="1"/>
    </row>
    <row r="266" ht="12.75" customHeight="1" spans="1:29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95"/>
      <c r="Z266" s="133"/>
      <c r="AA266" s="133"/>
      <c r="AB266" s="1"/>
      <c r="AC266" s="1"/>
    </row>
    <row r="267" ht="12.75" customHeight="1" spans="1:29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95"/>
      <c r="Z267" s="133"/>
      <c r="AA267" s="133"/>
      <c r="AB267" s="1"/>
      <c r="AC267" s="1"/>
    </row>
    <row r="268" ht="12.75" customHeight="1" spans="1:29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95"/>
      <c r="Z268" s="133"/>
      <c r="AA268" s="133"/>
      <c r="AB268" s="1"/>
      <c r="AC268" s="1"/>
    </row>
    <row r="269" ht="12.75" customHeight="1" spans="1:2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95"/>
      <c r="Z269" s="133"/>
      <c r="AA269" s="133"/>
      <c r="AB269" s="1"/>
      <c r="AC269" s="1"/>
    </row>
    <row r="270" ht="12.75" customHeight="1" spans="1:29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95"/>
      <c r="Z270" s="133"/>
      <c r="AA270" s="133"/>
      <c r="AB270" s="1"/>
      <c r="AC270" s="1"/>
    </row>
    <row r="271" ht="12.75" customHeight="1" spans="1:29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95"/>
      <c r="Z271" s="133"/>
      <c r="AA271" s="133"/>
      <c r="AB271" s="1"/>
      <c r="AC271" s="1"/>
    </row>
    <row r="272" ht="12.75" customHeight="1" spans="1:29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95"/>
      <c r="Z272" s="133"/>
      <c r="AA272" s="133"/>
      <c r="AB272" s="1"/>
      <c r="AC272" s="1"/>
    </row>
    <row r="273" ht="12.75" customHeight="1" spans="1:29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95"/>
      <c r="Z273" s="133"/>
      <c r="AA273" s="133"/>
      <c r="AB273" s="1"/>
      <c r="AC273" s="1"/>
    </row>
    <row r="274" ht="12.75" customHeight="1" spans="1:29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95"/>
      <c r="Z274" s="133"/>
      <c r="AA274" s="133"/>
      <c r="AB274" s="1"/>
      <c r="AC274" s="1"/>
    </row>
    <row r="275" ht="12.75" customHeight="1" spans="1:29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95"/>
      <c r="Z275" s="133"/>
      <c r="AA275" s="133"/>
      <c r="AB275" s="1"/>
      <c r="AC275" s="1"/>
    </row>
    <row r="276" ht="12.75" customHeight="1" spans="1:29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95"/>
      <c r="Z276" s="133"/>
      <c r="AA276" s="133"/>
      <c r="AB276" s="1"/>
      <c r="AC276" s="1"/>
    </row>
    <row r="277" ht="12.75" customHeight="1" spans="1:29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95"/>
      <c r="Z277" s="133"/>
      <c r="AA277" s="133"/>
      <c r="AB277" s="1"/>
      <c r="AC277" s="1"/>
    </row>
    <row r="278" ht="12.75" customHeight="1" spans="1:29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95"/>
      <c r="Z278" s="133"/>
      <c r="AA278" s="133"/>
      <c r="AB278" s="1"/>
      <c r="AC278" s="1"/>
    </row>
    <row r="279" ht="12.75" customHeight="1" spans="1:2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95"/>
      <c r="Z279" s="133"/>
      <c r="AA279" s="133"/>
      <c r="AB279" s="1"/>
      <c r="AC279" s="1"/>
    </row>
    <row r="280" ht="12.75" customHeight="1" spans="1:29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95"/>
      <c r="Z280" s="133"/>
      <c r="AA280" s="133"/>
      <c r="AB280" s="1"/>
      <c r="AC280" s="1"/>
    </row>
    <row r="281" ht="12.75" customHeight="1" spans="1:29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95"/>
      <c r="Z281" s="133"/>
      <c r="AA281" s="133"/>
      <c r="AB281" s="1"/>
      <c r="AC281" s="1"/>
    </row>
    <row r="282" ht="12.75" customHeight="1" spans="1:29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95"/>
      <c r="Z282" s="133"/>
      <c r="AA282" s="133"/>
      <c r="AB282" s="1"/>
      <c r="AC282" s="1"/>
    </row>
    <row r="283" ht="12.75" customHeight="1" spans="1:29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95"/>
      <c r="Z283" s="133"/>
      <c r="AA283" s="133"/>
      <c r="AB283" s="1"/>
      <c r="AC283" s="1"/>
    </row>
    <row r="284" ht="12.75" customHeight="1" spans="1:29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95"/>
      <c r="Z284" s="133"/>
      <c r="AA284" s="133"/>
      <c r="AB284" s="1"/>
      <c r="AC284" s="1"/>
    </row>
    <row r="285" ht="12.75" customHeight="1" spans="1:29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95"/>
      <c r="Z285" s="133"/>
      <c r="AA285" s="133"/>
      <c r="AB285" s="1"/>
      <c r="AC285" s="1"/>
    </row>
    <row r="286" ht="12.75" customHeight="1" spans="1:29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95"/>
      <c r="Z286" s="133"/>
      <c r="AA286" s="133"/>
      <c r="AB286" s="1"/>
      <c r="AC286" s="1"/>
    </row>
    <row r="287" ht="12.75" customHeight="1" spans="1:29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95"/>
      <c r="Z287" s="133"/>
      <c r="AA287" s="133"/>
      <c r="AB287" s="1"/>
      <c r="AC287" s="1"/>
    </row>
    <row r="288" ht="12.75" customHeight="1" spans="1:29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95"/>
      <c r="Z288" s="133"/>
      <c r="AA288" s="133"/>
      <c r="AB288" s="1"/>
      <c r="AC288" s="1"/>
    </row>
    <row r="289" ht="12.75" customHeight="1" spans="1:2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95"/>
      <c r="Z289" s="133"/>
      <c r="AA289" s="133"/>
      <c r="AB289" s="1"/>
      <c r="AC289" s="1"/>
    </row>
    <row r="290" ht="12.75" customHeight="1" spans="1:29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95"/>
      <c r="Z290" s="133"/>
      <c r="AA290" s="133"/>
      <c r="AB290" s="1"/>
      <c r="AC290" s="1"/>
    </row>
    <row r="291" ht="12.75" customHeight="1" spans="1:29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95"/>
      <c r="Z291" s="133"/>
      <c r="AA291" s="133"/>
      <c r="AB291" s="1"/>
      <c r="AC291" s="1"/>
    </row>
    <row r="292" ht="12.75" customHeight="1" spans="1:29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95"/>
      <c r="Z292" s="133"/>
      <c r="AA292" s="133"/>
      <c r="AB292" s="1"/>
      <c r="AC292" s="1"/>
    </row>
    <row r="293" ht="12.75" customHeight="1" spans="1:29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95"/>
      <c r="Z293" s="133"/>
      <c r="AA293" s="133"/>
      <c r="AB293" s="1"/>
      <c r="AC293" s="1"/>
    </row>
    <row r="294" ht="12.75" customHeight="1" spans="1:29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95"/>
      <c r="Z294" s="133"/>
      <c r="AA294" s="133"/>
      <c r="AB294" s="1"/>
      <c r="AC294" s="1"/>
    </row>
    <row r="295" ht="12.75" customHeight="1" spans="1:29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95"/>
      <c r="Z295" s="133"/>
      <c r="AA295" s="133"/>
      <c r="AB295" s="1"/>
      <c r="AC295" s="1"/>
    </row>
    <row r="296" ht="12.75" customHeight="1" spans="1:29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95"/>
      <c r="Z296" s="133"/>
      <c r="AA296" s="133"/>
      <c r="AB296" s="1"/>
      <c r="AC296" s="1"/>
    </row>
    <row r="297" ht="12.75" customHeight="1" spans="1:29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95"/>
      <c r="Z297" s="133"/>
      <c r="AA297" s="133"/>
      <c r="AB297" s="1"/>
      <c r="AC297" s="1"/>
    </row>
    <row r="298" ht="12.75" customHeight="1" spans="1:29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95"/>
      <c r="Z298" s="133"/>
      <c r="AA298" s="133"/>
      <c r="AB298" s="1"/>
      <c r="AC298" s="1"/>
    </row>
    <row r="299" ht="12.75" customHeight="1" spans="1:2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95"/>
      <c r="Z299" s="133"/>
      <c r="AA299" s="133"/>
      <c r="AB299" s="1"/>
      <c r="AC299" s="1"/>
    </row>
    <row r="300" ht="12.75" customHeight="1" spans="1:29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95"/>
      <c r="Z300" s="133"/>
      <c r="AA300" s="133"/>
      <c r="AB300" s="1"/>
      <c r="AC300" s="1"/>
    </row>
    <row r="301" ht="12.75" customHeight="1" spans="1:29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95"/>
      <c r="Z301" s="133"/>
      <c r="AA301" s="133"/>
      <c r="AB301" s="1"/>
      <c r="AC301" s="1"/>
    </row>
    <row r="302" ht="12.75" customHeight="1" spans="1:29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95"/>
      <c r="Z302" s="133"/>
      <c r="AA302" s="133"/>
      <c r="AB302" s="1"/>
      <c r="AC302" s="1"/>
    </row>
    <row r="303" ht="12.75" customHeight="1" spans="1:29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95"/>
      <c r="Z303" s="133"/>
      <c r="AA303" s="133"/>
      <c r="AB303" s="1"/>
      <c r="AC303" s="1"/>
    </row>
    <row r="304" ht="12.75" customHeight="1" spans="1:29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95"/>
      <c r="Z304" s="133"/>
      <c r="AA304" s="133"/>
      <c r="AB304" s="1"/>
      <c r="AC304" s="1"/>
    </row>
    <row r="305" ht="12.75" customHeight="1" spans="1:29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95"/>
      <c r="Z305" s="133"/>
      <c r="AA305" s="133"/>
      <c r="AB305" s="1"/>
      <c r="AC305" s="1"/>
    </row>
    <row r="306" ht="12.75" customHeight="1" spans="1:29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95"/>
      <c r="Z306" s="133"/>
      <c r="AA306" s="133"/>
      <c r="AB306" s="1"/>
      <c r="AC306" s="1"/>
    </row>
    <row r="307" ht="12.75" customHeight="1" spans="1:29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95"/>
      <c r="Z307" s="133"/>
      <c r="AA307" s="133"/>
      <c r="AB307" s="1"/>
      <c r="AC307" s="1"/>
    </row>
    <row r="308" ht="12.75" customHeight="1" spans="1:29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95"/>
      <c r="Z308" s="133"/>
      <c r="AA308" s="133"/>
      <c r="AB308" s="1"/>
      <c r="AC308" s="1"/>
    </row>
    <row r="309" ht="12.75" customHeight="1" spans="1:2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95"/>
      <c r="Z309" s="133"/>
      <c r="AA309" s="133"/>
      <c r="AB309" s="1"/>
      <c r="AC309" s="1"/>
    </row>
    <row r="310" ht="12.75" customHeight="1" spans="1:29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95"/>
      <c r="Z310" s="133"/>
      <c r="AA310" s="133"/>
      <c r="AB310" s="1"/>
      <c r="AC310" s="1"/>
    </row>
    <row r="311" ht="12.75" customHeight="1" spans="1:29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95"/>
      <c r="Z311" s="133"/>
      <c r="AA311" s="133"/>
      <c r="AB311" s="1"/>
      <c r="AC311" s="1"/>
    </row>
    <row r="312" ht="12.75" customHeight="1" spans="1:29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95"/>
      <c r="Z312" s="133"/>
      <c r="AA312" s="133"/>
      <c r="AB312" s="1"/>
      <c r="AC312" s="1"/>
    </row>
    <row r="313" ht="12.75" customHeight="1" spans="1:29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95"/>
      <c r="Z313" s="133"/>
      <c r="AA313" s="133"/>
      <c r="AB313" s="1"/>
      <c r="AC313" s="1"/>
    </row>
    <row r="314" ht="12.75" customHeight="1" spans="1:29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95"/>
      <c r="Z314" s="133"/>
      <c r="AA314" s="133"/>
      <c r="AB314" s="1"/>
      <c r="AC314" s="1"/>
    </row>
    <row r="315" ht="12.75" customHeight="1" spans="1:29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95"/>
      <c r="Z315" s="133"/>
      <c r="AA315" s="133"/>
      <c r="AB315" s="1"/>
      <c r="AC315" s="1"/>
    </row>
    <row r="316" ht="12.75" customHeight="1" spans="1:29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95"/>
      <c r="Z316" s="133"/>
      <c r="AA316" s="133"/>
      <c r="AB316" s="1"/>
      <c r="AC316" s="1"/>
    </row>
    <row r="317" ht="12.75" customHeight="1" spans="1:29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95"/>
      <c r="Z317" s="133"/>
      <c r="AA317" s="133"/>
      <c r="AB317" s="1"/>
      <c r="AC317" s="1"/>
    </row>
    <row r="318" ht="12.75" customHeight="1" spans="1:29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95"/>
      <c r="Z318" s="133"/>
      <c r="AA318" s="133"/>
      <c r="AB318" s="1"/>
      <c r="AC318" s="1"/>
    </row>
    <row r="319" ht="12.75" customHeight="1" spans="1:2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95"/>
      <c r="Z319" s="133"/>
      <c r="AA319" s="133"/>
      <c r="AB319" s="1"/>
      <c r="AC319" s="1"/>
    </row>
    <row r="320" ht="12.75" customHeight="1" spans="1:29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95"/>
      <c r="Z320" s="133"/>
      <c r="AA320" s="133"/>
      <c r="AB320" s="1"/>
      <c r="AC320" s="1"/>
    </row>
    <row r="321" ht="12.75" customHeight="1" spans="1:29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95"/>
      <c r="Z321" s="133"/>
      <c r="AA321" s="133"/>
      <c r="AB321" s="1"/>
      <c r="AC321" s="1"/>
    </row>
    <row r="322" ht="12.75" customHeight="1" spans="1:29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95"/>
      <c r="Z322" s="133"/>
      <c r="AA322" s="133"/>
      <c r="AB322" s="1"/>
      <c r="AC322" s="1"/>
    </row>
    <row r="323" ht="12.75" customHeight="1" spans="1:29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95"/>
      <c r="Z323" s="133"/>
      <c r="AA323" s="133"/>
      <c r="AB323" s="1"/>
      <c r="AC323" s="1"/>
    </row>
    <row r="324" ht="12.75" customHeight="1" spans="1:29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95"/>
      <c r="Z324" s="133"/>
      <c r="AA324" s="133"/>
      <c r="AB324" s="1"/>
      <c r="AC324" s="1"/>
    </row>
    <row r="325" ht="12.75" customHeight="1" spans="1:29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95"/>
      <c r="Z325" s="133"/>
      <c r="AA325" s="133"/>
      <c r="AB325" s="1"/>
      <c r="AC325" s="1"/>
    </row>
    <row r="326" ht="12.75" customHeight="1" spans="1:29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95"/>
      <c r="Z326" s="133"/>
      <c r="AA326" s="133"/>
      <c r="AB326" s="1"/>
      <c r="AC326" s="1"/>
    </row>
    <row r="327" ht="12.75" customHeight="1" spans="1:29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95"/>
      <c r="Z327" s="133"/>
      <c r="AA327" s="133"/>
      <c r="AB327" s="1"/>
      <c r="AC327" s="1"/>
    </row>
    <row r="328" ht="12.75" customHeight="1" spans="1:29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95"/>
      <c r="Z328" s="133"/>
      <c r="AA328" s="133"/>
      <c r="AB328" s="1"/>
      <c r="AC328" s="1"/>
    </row>
    <row r="329" ht="12.75" customHeight="1" spans="1: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95"/>
      <c r="Z329" s="133"/>
      <c r="AA329" s="133"/>
      <c r="AB329" s="1"/>
      <c r="AC329" s="1"/>
    </row>
    <row r="330" ht="12.75" customHeight="1" spans="1:29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95"/>
      <c r="Z330" s="133"/>
      <c r="AA330" s="133"/>
      <c r="AB330" s="1"/>
      <c r="AC330" s="1"/>
    </row>
    <row r="331" ht="12.75" customHeight="1" spans="1:29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95"/>
      <c r="Z331" s="133"/>
      <c r="AA331" s="133"/>
      <c r="AB331" s="1"/>
      <c r="AC331" s="1"/>
    </row>
    <row r="332" ht="12.75" customHeight="1" spans="1:29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95"/>
      <c r="Z332" s="133"/>
      <c r="AA332" s="133"/>
      <c r="AB332" s="1"/>
      <c r="AC332" s="1"/>
    </row>
    <row r="333" ht="12.75" customHeight="1" spans="1:29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95"/>
      <c r="Z333" s="133"/>
      <c r="AA333" s="133"/>
      <c r="AB333" s="1"/>
      <c r="AC333" s="1"/>
    </row>
    <row r="334" ht="12.75" customHeight="1" spans="1:29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95"/>
      <c r="Z334" s="133"/>
      <c r="AA334" s="133"/>
      <c r="AB334" s="1"/>
      <c r="AC334" s="1"/>
    </row>
    <row r="335" ht="12.75" customHeight="1" spans="1:29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95"/>
      <c r="Z335" s="133"/>
      <c r="AA335" s="133"/>
      <c r="AB335" s="1"/>
      <c r="AC335" s="1"/>
    </row>
    <row r="336" ht="12.75" customHeight="1" spans="1:29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95"/>
      <c r="Z336" s="133"/>
      <c r="AA336" s="133"/>
      <c r="AB336" s="1"/>
      <c r="AC336" s="1"/>
    </row>
    <row r="337" ht="12.75" customHeight="1" spans="1:29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95"/>
      <c r="Z337" s="133"/>
      <c r="AA337" s="133"/>
      <c r="AB337" s="1"/>
      <c r="AC337" s="1"/>
    </row>
    <row r="338" ht="12.75" customHeight="1" spans="1:29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95"/>
      <c r="Z338" s="133"/>
      <c r="AA338" s="133"/>
      <c r="AB338" s="1"/>
      <c r="AC338" s="1"/>
    </row>
    <row r="339" ht="12.75" customHeight="1" spans="1:2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95"/>
      <c r="Z339" s="133"/>
      <c r="AA339" s="133"/>
      <c r="AB339" s="1"/>
      <c r="AC339" s="1"/>
    </row>
    <row r="340" ht="12.75" customHeight="1" spans="1:29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95"/>
      <c r="Z340" s="133"/>
      <c r="AA340" s="133"/>
      <c r="AB340" s="1"/>
      <c r="AC340" s="1"/>
    </row>
    <row r="341" ht="12.75" customHeight="1" spans="1:29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95"/>
      <c r="Z341" s="133"/>
      <c r="AA341" s="133"/>
      <c r="AB341" s="1"/>
      <c r="AC341" s="1"/>
    </row>
    <row r="342" ht="12.75" customHeight="1" spans="1:29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95"/>
      <c r="Z342" s="133"/>
      <c r="AA342" s="133"/>
      <c r="AB342" s="1"/>
      <c r="AC342" s="1"/>
    </row>
    <row r="343" ht="12.75" customHeight="1" spans="1:29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95"/>
      <c r="Z343" s="133"/>
      <c r="AA343" s="133"/>
      <c r="AB343" s="1"/>
      <c r="AC343" s="1"/>
    </row>
    <row r="344" ht="12.75" customHeight="1" spans="1:29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95"/>
      <c r="Z344" s="133"/>
      <c r="AA344" s="133"/>
      <c r="AB344" s="1"/>
      <c r="AC344" s="1"/>
    </row>
    <row r="345" ht="12.75" customHeight="1" spans="1:29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95"/>
      <c r="Z345" s="133"/>
      <c r="AA345" s="133"/>
      <c r="AB345" s="1"/>
      <c r="AC345" s="1"/>
    </row>
    <row r="346" ht="12.75" customHeight="1" spans="1:29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95"/>
      <c r="Z346" s="133"/>
      <c r="AA346" s="133"/>
      <c r="AB346" s="1"/>
      <c r="AC346" s="1"/>
    </row>
    <row r="347" ht="12.75" customHeight="1" spans="1:29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95"/>
      <c r="Z347" s="133"/>
      <c r="AA347" s="133"/>
      <c r="AB347" s="1"/>
      <c r="AC347" s="1"/>
    </row>
    <row r="348" ht="12.75" customHeight="1" spans="1:29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95"/>
      <c r="Z348" s="133"/>
      <c r="AA348" s="133"/>
      <c r="AB348" s="1"/>
      <c r="AC348" s="1"/>
    </row>
    <row r="349" ht="12.75" customHeight="1" spans="1:2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95"/>
      <c r="Z349" s="133"/>
      <c r="AA349" s="133"/>
      <c r="AB349" s="1"/>
      <c r="AC349" s="1"/>
    </row>
    <row r="350" ht="12.75" customHeight="1" spans="1:29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95"/>
      <c r="Z350" s="133"/>
      <c r="AA350" s="133"/>
      <c r="AB350" s="1"/>
      <c r="AC350" s="1"/>
    </row>
    <row r="351" ht="12.75" customHeight="1" spans="1:29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95"/>
      <c r="Z351" s="133"/>
      <c r="AA351" s="133"/>
      <c r="AB351" s="1"/>
      <c r="AC351" s="1"/>
    </row>
    <row r="352" ht="12.75" customHeight="1" spans="1:29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95"/>
      <c r="Z352" s="133"/>
      <c r="AA352" s="133"/>
      <c r="AB352" s="1"/>
      <c r="AC352" s="1"/>
    </row>
    <row r="353" ht="12.75" customHeight="1" spans="1:29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95"/>
      <c r="Z353" s="133"/>
      <c r="AA353" s="133"/>
      <c r="AB353" s="1"/>
      <c r="AC353" s="1"/>
    </row>
    <row r="354" ht="12.75" customHeight="1" spans="1:29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95"/>
      <c r="Z354" s="133"/>
      <c r="AA354" s="133"/>
      <c r="AB354" s="1"/>
      <c r="AC354" s="1"/>
    </row>
    <row r="355" ht="12.75" customHeight="1" spans="1:29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95"/>
      <c r="Z355" s="133"/>
      <c r="AA355" s="133"/>
      <c r="AB355" s="1"/>
      <c r="AC355" s="1"/>
    </row>
    <row r="356" ht="12.75" customHeight="1" spans="1:29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95"/>
      <c r="Z356" s="133"/>
      <c r="AA356" s="133"/>
      <c r="AB356" s="1"/>
      <c r="AC356" s="1"/>
    </row>
    <row r="357" ht="12.75" customHeight="1" spans="1:29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95"/>
      <c r="Z357" s="133"/>
      <c r="AA357" s="133"/>
      <c r="AB357" s="1"/>
      <c r="AC357" s="1"/>
    </row>
    <row r="358" ht="12.75" customHeight="1" spans="1:29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95"/>
      <c r="Z358" s="133"/>
      <c r="AA358" s="133"/>
      <c r="AB358" s="1"/>
      <c r="AC358" s="1"/>
    </row>
    <row r="359" ht="12.75" customHeight="1" spans="1:2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95"/>
      <c r="Z359" s="133"/>
      <c r="AA359" s="133"/>
      <c r="AB359" s="1"/>
      <c r="AC359" s="1"/>
    </row>
    <row r="360" ht="12.75" customHeight="1" spans="1:29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95"/>
      <c r="Z360" s="133"/>
      <c r="AA360" s="133"/>
      <c r="AB360" s="1"/>
      <c r="AC360" s="1"/>
    </row>
    <row r="361" ht="12.75" customHeight="1" spans="1:29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95"/>
      <c r="Z361" s="133"/>
      <c r="AA361" s="133"/>
      <c r="AB361" s="1"/>
      <c r="AC361" s="1"/>
    </row>
    <row r="362" ht="12.75" customHeight="1" spans="1:29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95"/>
      <c r="Z362" s="133"/>
      <c r="AA362" s="133"/>
      <c r="AB362" s="1"/>
      <c r="AC362" s="1"/>
    </row>
    <row r="363" ht="12.75" customHeight="1" spans="1:29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95"/>
      <c r="Z363" s="133"/>
      <c r="AA363" s="133"/>
      <c r="AB363" s="1"/>
      <c r="AC363" s="1"/>
    </row>
    <row r="364" ht="12.75" customHeight="1" spans="1:29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95"/>
      <c r="Z364" s="133"/>
      <c r="AA364" s="133"/>
      <c r="AB364" s="1"/>
      <c r="AC364" s="1"/>
    </row>
    <row r="365" ht="12.75" customHeight="1" spans="1:29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95"/>
      <c r="Z365" s="133"/>
      <c r="AA365" s="133"/>
      <c r="AB365" s="1"/>
      <c r="AC365" s="1"/>
    </row>
    <row r="366" ht="12.75" customHeight="1" spans="1:29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95"/>
      <c r="Z366" s="133"/>
      <c r="AA366" s="133"/>
      <c r="AB366" s="1"/>
      <c r="AC366" s="1"/>
    </row>
    <row r="367" ht="12.75" customHeight="1" spans="1:29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95"/>
      <c r="Z367" s="133"/>
      <c r="AA367" s="133"/>
      <c r="AB367" s="1"/>
      <c r="AC367" s="1"/>
    </row>
    <row r="368" ht="12.75" customHeight="1" spans="1:29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95"/>
      <c r="Z368" s="133"/>
      <c r="AA368" s="133"/>
      <c r="AB368" s="1"/>
      <c r="AC368" s="1"/>
    </row>
    <row r="369" ht="12.75" customHeight="1" spans="1:2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95"/>
      <c r="Z369" s="133"/>
      <c r="AA369" s="133"/>
      <c r="AB369" s="1"/>
      <c r="AC369" s="1"/>
    </row>
    <row r="370" ht="12.75" customHeight="1" spans="1:29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95"/>
      <c r="Z370" s="133"/>
      <c r="AA370" s="133"/>
      <c r="AB370" s="1"/>
      <c r="AC370" s="1"/>
    </row>
    <row r="371" ht="12.75" customHeight="1" spans="1:29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95"/>
      <c r="Z371" s="133"/>
      <c r="AA371" s="133"/>
      <c r="AB371" s="1"/>
      <c r="AC371" s="1"/>
    </row>
    <row r="372" ht="12.75" customHeight="1" spans="1:29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95"/>
      <c r="Z372" s="133"/>
      <c r="AA372" s="133"/>
      <c r="AB372" s="1"/>
      <c r="AC372" s="1"/>
    </row>
    <row r="373" ht="12.75" customHeight="1" spans="1:29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95"/>
      <c r="Z373" s="133"/>
      <c r="AA373" s="133"/>
      <c r="AB373" s="1"/>
      <c r="AC373" s="1"/>
    </row>
    <row r="374" ht="12.75" customHeight="1" spans="1:29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95"/>
      <c r="Z374" s="133"/>
      <c r="AA374" s="133"/>
      <c r="AB374" s="1"/>
      <c r="AC374" s="1"/>
    </row>
    <row r="375" ht="12.75" customHeight="1" spans="1:29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95"/>
      <c r="Z375" s="133"/>
      <c r="AA375" s="133"/>
      <c r="AB375" s="1"/>
      <c r="AC375" s="1"/>
    </row>
    <row r="376" ht="12.75" customHeight="1" spans="1:29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95"/>
      <c r="Z376" s="133"/>
      <c r="AA376" s="133"/>
      <c r="AB376" s="1"/>
      <c r="AC376" s="1"/>
    </row>
    <row r="377" ht="12.75" customHeight="1" spans="1:29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95"/>
      <c r="Z377" s="133"/>
      <c r="AA377" s="133"/>
      <c r="AB377" s="1"/>
      <c r="AC377" s="1"/>
    </row>
    <row r="378" ht="12.75" customHeight="1" spans="1:29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95"/>
      <c r="Z378" s="133"/>
      <c r="AA378" s="133"/>
      <c r="AB378" s="1"/>
      <c r="AC378" s="1"/>
    </row>
    <row r="379" ht="12.75" customHeight="1" spans="1:2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95"/>
      <c r="Z379" s="133"/>
      <c r="AA379" s="133"/>
      <c r="AB379" s="1"/>
      <c r="AC379" s="1"/>
    </row>
    <row r="380" ht="12.75" customHeight="1" spans="1:29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95"/>
      <c r="Z380" s="133"/>
      <c r="AA380" s="133"/>
      <c r="AB380" s="1"/>
      <c r="AC380" s="1"/>
    </row>
    <row r="381" ht="12.75" customHeight="1" spans="1:29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95"/>
      <c r="Z381" s="133"/>
      <c r="AA381" s="133"/>
      <c r="AB381" s="1"/>
      <c r="AC381" s="1"/>
    </row>
    <row r="382" ht="12.75" customHeight="1" spans="1:29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95"/>
      <c r="Z382" s="133"/>
      <c r="AA382" s="133"/>
      <c r="AB382" s="1"/>
      <c r="AC382" s="1"/>
    </row>
    <row r="383" ht="12.75" customHeight="1" spans="1:29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95"/>
      <c r="Z383" s="133"/>
      <c r="AA383" s="133"/>
      <c r="AB383" s="1"/>
      <c r="AC383" s="1"/>
    </row>
    <row r="384" ht="12.75" customHeight="1" spans="1:29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95"/>
      <c r="Z384" s="133"/>
      <c r="AA384" s="133"/>
      <c r="AB384" s="1"/>
      <c r="AC384" s="1"/>
    </row>
    <row r="385" ht="12.75" customHeight="1" spans="1:29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95"/>
      <c r="Z385" s="133"/>
      <c r="AA385" s="133"/>
      <c r="AB385" s="1"/>
      <c r="AC385" s="1"/>
    </row>
    <row r="386" ht="12.75" customHeight="1" spans="1:29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95"/>
      <c r="Z386" s="133"/>
      <c r="AA386" s="133"/>
      <c r="AB386" s="1"/>
      <c r="AC386" s="1"/>
    </row>
    <row r="387" ht="12.75" customHeight="1" spans="1:29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95"/>
      <c r="Z387" s="133"/>
      <c r="AA387" s="133"/>
      <c r="AB387" s="1"/>
      <c r="AC387" s="1"/>
    </row>
    <row r="388" ht="12.75" customHeight="1" spans="1:29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95"/>
      <c r="Z388" s="133"/>
      <c r="AA388" s="133"/>
      <c r="AB388" s="1"/>
      <c r="AC388" s="1"/>
    </row>
    <row r="389" ht="12.75" customHeight="1" spans="1:2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95"/>
      <c r="Z389" s="133"/>
      <c r="AA389" s="133"/>
      <c r="AB389" s="1"/>
      <c r="AC389" s="1"/>
    </row>
    <row r="390" ht="12.75" customHeight="1" spans="1:29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95"/>
      <c r="Z390" s="133"/>
      <c r="AA390" s="133"/>
      <c r="AB390" s="1"/>
      <c r="AC390" s="1"/>
    </row>
    <row r="391" ht="12.75" customHeight="1" spans="1:29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95"/>
      <c r="Z391" s="133"/>
      <c r="AA391" s="133"/>
      <c r="AB391" s="1"/>
      <c r="AC391" s="1"/>
    </row>
    <row r="392" ht="12.75" customHeight="1" spans="1:29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95"/>
      <c r="Z392" s="133"/>
      <c r="AA392" s="133"/>
      <c r="AB392" s="1"/>
      <c r="AC392" s="1"/>
    </row>
    <row r="393" ht="12.75" customHeight="1" spans="1:29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95"/>
      <c r="Z393" s="133"/>
      <c r="AA393" s="133"/>
      <c r="AB393" s="1"/>
      <c r="AC393" s="1"/>
    </row>
    <row r="394" ht="12.75" customHeight="1" spans="1:29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95"/>
      <c r="Z394" s="133"/>
      <c r="AA394" s="133"/>
      <c r="AB394" s="1"/>
      <c r="AC394" s="1"/>
    </row>
    <row r="395" ht="12.75" customHeight="1" spans="1:29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95"/>
      <c r="Z395" s="133"/>
      <c r="AA395" s="133"/>
      <c r="AB395" s="1"/>
      <c r="AC395" s="1"/>
    </row>
    <row r="396" ht="12.75" customHeight="1" spans="1:29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95"/>
      <c r="Z396" s="133"/>
      <c r="AA396" s="133"/>
      <c r="AB396" s="1"/>
      <c r="AC396" s="1"/>
    </row>
    <row r="397" ht="12.75" customHeight="1" spans="1:29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95"/>
      <c r="Z397" s="133"/>
      <c r="AA397" s="133"/>
      <c r="AB397" s="1"/>
      <c r="AC397" s="1"/>
    </row>
    <row r="398" ht="12.75" customHeight="1" spans="1:29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95"/>
      <c r="Z398" s="133"/>
      <c r="AA398" s="133"/>
      <c r="AB398" s="1"/>
      <c r="AC398" s="1"/>
    </row>
    <row r="399" ht="12.75" customHeight="1" spans="1:2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95"/>
      <c r="Z399" s="133"/>
      <c r="AA399" s="133"/>
      <c r="AB399" s="1"/>
      <c r="AC399" s="1"/>
    </row>
    <row r="400" ht="12.75" customHeight="1" spans="1:29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95"/>
      <c r="Z400" s="133"/>
      <c r="AA400" s="133"/>
      <c r="AB400" s="1"/>
      <c r="AC400" s="1"/>
    </row>
    <row r="401" ht="12.75" customHeight="1" spans="1:29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95"/>
      <c r="Z401" s="133"/>
      <c r="AA401" s="133"/>
      <c r="AB401" s="1"/>
      <c r="AC401" s="1"/>
    </row>
    <row r="402" ht="12.75" customHeight="1" spans="1:29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95"/>
      <c r="Z402" s="133"/>
      <c r="AA402" s="133"/>
      <c r="AB402" s="1"/>
      <c r="AC402" s="1"/>
    </row>
    <row r="403" ht="12.75" customHeight="1" spans="1:29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95"/>
      <c r="Z403" s="133"/>
      <c r="AA403" s="133"/>
      <c r="AB403" s="1"/>
      <c r="AC403" s="1"/>
    </row>
    <row r="404" ht="12.75" customHeight="1" spans="1:29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95"/>
      <c r="Z404" s="133"/>
      <c r="AA404" s="133"/>
      <c r="AB404" s="1"/>
      <c r="AC404" s="1"/>
    </row>
    <row r="405" ht="12.75" customHeight="1" spans="1:29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95"/>
      <c r="Z405" s="133"/>
      <c r="AA405" s="133"/>
      <c r="AB405" s="1"/>
      <c r="AC405" s="1"/>
    </row>
    <row r="406" ht="12.75" customHeight="1" spans="1:29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95"/>
      <c r="Z406" s="133"/>
      <c r="AA406" s="133"/>
      <c r="AB406" s="1"/>
      <c r="AC406" s="1"/>
    </row>
    <row r="407" ht="12.75" customHeight="1" spans="1:29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95"/>
      <c r="Z407" s="133"/>
      <c r="AA407" s="133"/>
      <c r="AB407" s="1"/>
      <c r="AC407" s="1"/>
    </row>
    <row r="408" ht="12.75" customHeight="1" spans="1:29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95"/>
      <c r="Z408" s="133"/>
      <c r="AA408" s="133"/>
      <c r="AB408" s="1"/>
      <c r="AC408" s="1"/>
    </row>
    <row r="409" ht="12.75" customHeight="1" spans="1:2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95"/>
      <c r="Z409" s="133"/>
      <c r="AA409" s="133"/>
      <c r="AB409" s="1"/>
      <c r="AC409" s="1"/>
    </row>
    <row r="410" ht="12.75" customHeight="1" spans="1:29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95"/>
      <c r="Z410" s="133"/>
      <c r="AA410" s="133"/>
      <c r="AB410" s="1"/>
      <c r="AC410" s="1"/>
    </row>
    <row r="411" ht="12.75" customHeight="1" spans="1:29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95"/>
      <c r="Z411" s="133"/>
      <c r="AA411" s="133"/>
      <c r="AB411" s="1"/>
      <c r="AC411" s="1"/>
    </row>
    <row r="412" ht="12.75" customHeight="1" spans="1:29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95"/>
      <c r="Z412" s="133"/>
      <c r="AA412" s="133"/>
      <c r="AB412" s="1"/>
      <c r="AC412" s="1"/>
    </row>
    <row r="413" ht="12.75" customHeight="1" spans="1:29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95"/>
      <c r="Z413" s="133"/>
      <c r="AA413" s="133"/>
      <c r="AB413" s="1"/>
      <c r="AC413" s="1"/>
    </row>
    <row r="414" ht="12.75" customHeight="1" spans="1:29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95"/>
      <c r="Z414" s="133"/>
      <c r="AA414" s="133"/>
      <c r="AB414" s="1"/>
      <c r="AC414" s="1"/>
    </row>
    <row r="415" ht="12.75" customHeight="1" spans="1:29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95"/>
      <c r="Z415" s="133"/>
      <c r="AA415" s="133"/>
      <c r="AB415" s="1"/>
      <c r="AC415" s="1"/>
    </row>
    <row r="416" ht="12.75" customHeight="1" spans="1:29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95"/>
      <c r="Z416" s="133"/>
      <c r="AA416" s="133"/>
      <c r="AB416" s="1"/>
      <c r="AC416" s="1"/>
    </row>
    <row r="417" ht="12.75" customHeight="1" spans="1:29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95"/>
      <c r="Z417" s="133"/>
      <c r="AA417" s="133"/>
      <c r="AB417" s="1"/>
      <c r="AC417" s="1"/>
    </row>
    <row r="418" ht="12.75" customHeight="1" spans="1:29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95"/>
      <c r="Z418" s="133"/>
      <c r="AA418" s="133"/>
      <c r="AB418" s="1"/>
      <c r="AC418" s="1"/>
    </row>
    <row r="419" ht="12.75" customHeight="1" spans="1:2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95"/>
      <c r="Z419" s="133"/>
      <c r="AA419" s="133"/>
      <c r="AB419" s="1"/>
      <c r="AC419" s="1"/>
    </row>
    <row r="420" ht="12.75" customHeight="1" spans="1:29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95"/>
      <c r="Z420" s="133"/>
      <c r="AA420" s="133"/>
      <c r="AB420" s="1"/>
      <c r="AC420" s="1"/>
    </row>
    <row r="421" ht="12.75" customHeight="1" spans="1:29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95"/>
      <c r="Z421" s="133"/>
      <c r="AA421" s="133"/>
      <c r="AB421" s="1"/>
      <c r="AC421" s="1"/>
    </row>
    <row r="422" ht="12.75" customHeight="1" spans="1:29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95"/>
      <c r="Z422" s="133"/>
      <c r="AA422" s="133"/>
      <c r="AB422" s="1"/>
      <c r="AC422" s="1"/>
    </row>
    <row r="423" ht="12.75" customHeight="1" spans="1:29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95"/>
      <c r="Z423" s="133"/>
      <c r="AA423" s="133"/>
      <c r="AB423" s="1"/>
      <c r="AC423" s="1"/>
    </row>
    <row r="424" ht="12.75" customHeight="1" spans="1:29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95"/>
      <c r="Z424" s="133"/>
      <c r="AA424" s="133"/>
      <c r="AB424" s="1"/>
      <c r="AC424" s="1"/>
    </row>
    <row r="425" ht="12.75" customHeight="1" spans="1:29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95"/>
      <c r="Z425" s="133"/>
      <c r="AA425" s="133"/>
      <c r="AB425" s="1"/>
      <c r="AC425" s="1"/>
    </row>
    <row r="426" ht="12.75" customHeight="1" spans="1:29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95"/>
      <c r="Z426" s="133"/>
      <c r="AA426" s="133"/>
      <c r="AB426" s="1"/>
      <c r="AC426" s="1"/>
    </row>
    <row r="427" ht="12.75" customHeight="1" spans="1:29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95"/>
      <c r="Z427" s="133"/>
      <c r="AA427" s="133"/>
      <c r="AB427" s="1"/>
      <c r="AC427" s="1"/>
    </row>
    <row r="428" ht="12.75" customHeight="1" spans="1:29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95"/>
      <c r="Z428" s="133"/>
      <c r="AA428" s="133"/>
      <c r="AB428" s="1"/>
      <c r="AC428" s="1"/>
    </row>
    <row r="429" ht="12.75" customHeight="1" spans="1: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95"/>
      <c r="Z429" s="133"/>
      <c r="AA429" s="133"/>
      <c r="AB429" s="1"/>
      <c r="AC429" s="1"/>
    </row>
    <row r="430" ht="12.75" customHeight="1" spans="1:29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95"/>
      <c r="Z430" s="133"/>
      <c r="AA430" s="133"/>
      <c r="AB430" s="1"/>
      <c r="AC430" s="1"/>
    </row>
    <row r="431" ht="12.75" customHeight="1" spans="1:29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95"/>
      <c r="Z431" s="133"/>
      <c r="AA431" s="133"/>
      <c r="AB431" s="1"/>
      <c r="AC431" s="1"/>
    </row>
    <row r="432" ht="12.75" customHeight="1" spans="1:29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95"/>
      <c r="Z432" s="133"/>
      <c r="AA432" s="133"/>
      <c r="AB432" s="1"/>
      <c r="AC432" s="1"/>
    </row>
    <row r="433" ht="12.75" customHeight="1" spans="1:29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95"/>
      <c r="Z433" s="133"/>
      <c r="AA433" s="133"/>
      <c r="AB433" s="1"/>
      <c r="AC433" s="1"/>
    </row>
    <row r="434" ht="12.75" customHeight="1" spans="1:29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95"/>
      <c r="Z434" s="133"/>
      <c r="AA434" s="133"/>
      <c r="AB434" s="1"/>
      <c r="AC434" s="1"/>
    </row>
    <row r="435" ht="12.75" customHeight="1" spans="1:29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95"/>
      <c r="Z435" s="133"/>
      <c r="AA435" s="133"/>
      <c r="AB435" s="1"/>
      <c r="AC435" s="1"/>
    </row>
    <row r="436" ht="12.75" customHeight="1" spans="1:29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95"/>
      <c r="Z436" s="133"/>
      <c r="AA436" s="133"/>
      <c r="AB436" s="1"/>
      <c r="AC436" s="1"/>
    </row>
    <row r="437" ht="12.75" customHeight="1" spans="1:29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95"/>
      <c r="Z437" s="133"/>
      <c r="AA437" s="133"/>
      <c r="AB437" s="1"/>
      <c r="AC437" s="1"/>
    </row>
    <row r="438" ht="12.75" customHeight="1" spans="1:29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95"/>
      <c r="Z438" s="133"/>
      <c r="AA438" s="133"/>
      <c r="AB438" s="1"/>
      <c r="AC438" s="1"/>
    </row>
    <row r="439" ht="12.75" customHeight="1" spans="1:2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95"/>
      <c r="Z439" s="133"/>
      <c r="AA439" s="133"/>
      <c r="AB439" s="1"/>
      <c r="AC439" s="1"/>
    </row>
    <row r="440" ht="12.75" customHeight="1" spans="1:29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95"/>
      <c r="Z440" s="133"/>
      <c r="AA440" s="133"/>
      <c r="AB440" s="1"/>
      <c r="AC440" s="1"/>
    </row>
    <row r="441" ht="12.75" customHeight="1" spans="1:29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95"/>
      <c r="Z441" s="133"/>
      <c r="AA441" s="133"/>
      <c r="AB441" s="1"/>
      <c r="AC441" s="1"/>
    </row>
    <row r="442" ht="12.75" customHeight="1" spans="1:29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95"/>
      <c r="Z442" s="133"/>
      <c r="AA442" s="133"/>
      <c r="AB442" s="1"/>
      <c r="AC442" s="1"/>
    </row>
    <row r="443" ht="12.75" customHeight="1" spans="1:29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95"/>
      <c r="Z443" s="133"/>
      <c r="AA443" s="133"/>
      <c r="AB443" s="1"/>
      <c r="AC443" s="1"/>
    </row>
    <row r="444" ht="12.75" customHeight="1" spans="1:29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95"/>
      <c r="Z444" s="133"/>
      <c r="AA444" s="133"/>
      <c r="AB444" s="1"/>
      <c r="AC444" s="1"/>
    </row>
    <row r="445" ht="12.75" customHeight="1" spans="1:29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95"/>
      <c r="Z445" s="133"/>
      <c r="AA445" s="133"/>
      <c r="AB445" s="1"/>
      <c r="AC445" s="1"/>
    </row>
    <row r="446" ht="12.75" customHeight="1" spans="1:29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95"/>
      <c r="Z446" s="133"/>
      <c r="AA446" s="133"/>
      <c r="AB446" s="1"/>
      <c r="AC446" s="1"/>
    </row>
    <row r="447" ht="12.75" customHeight="1" spans="1:29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95"/>
      <c r="Z447" s="133"/>
      <c r="AA447" s="133"/>
      <c r="AB447" s="1"/>
      <c r="AC447" s="1"/>
    </row>
    <row r="448" ht="12.75" customHeight="1" spans="1:29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95"/>
      <c r="Z448" s="133"/>
      <c r="AA448" s="133"/>
      <c r="AB448" s="1"/>
      <c r="AC448" s="1"/>
    </row>
    <row r="449" ht="12.75" customHeight="1" spans="1:2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95"/>
      <c r="Z449" s="133"/>
      <c r="AA449" s="133"/>
      <c r="AB449" s="1"/>
      <c r="AC449" s="1"/>
    </row>
    <row r="450" ht="12.75" customHeight="1" spans="1:29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95"/>
      <c r="Z450" s="133"/>
      <c r="AA450" s="133"/>
      <c r="AB450" s="1"/>
      <c r="AC450" s="1"/>
    </row>
    <row r="451" ht="12.75" customHeight="1" spans="1:29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95"/>
      <c r="Z451" s="133"/>
      <c r="AA451" s="133"/>
      <c r="AB451" s="1"/>
      <c r="AC451" s="1"/>
    </row>
    <row r="452" ht="12.75" customHeight="1" spans="1:29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95"/>
      <c r="Z452" s="133"/>
      <c r="AA452" s="133"/>
      <c r="AB452" s="1"/>
      <c r="AC452" s="1"/>
    </row>
    <row r="453" ht="12.75" customHeight="1" spans="1:29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95"/>
      <c r="Z453" s="133"/>
      <c r="AA453" s="133"/>
      <c r="AB453" s="1"/>
      <c r="AC453" s="1"/>
    </row>
    <row r="454" ht="12.75" customHeight="1" spans="1:29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95"/>
      <c r="Z454" s="133"/>
      <c r="AA454" s="133"/>
      <c r="AB454" s="1"/>
      <c r="AC454" s="1"/>
    </row>
    <row r="455" ht="12.75" customHeight="1" spans="1:29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95"/>
      <c r="Z455" s="133"/>
      <c r="AA455" s="133"/>
      <c r="AB455" s="1"/>
      <c r="AC455" s="1"/>
    </row>
    <row r="456" ht="12.75" customHeight="1" spans="1:29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95"/>
      <c r="Z456" s="133"/>
      <c r="AA456" s="133"/>
      <c r="AB456" s="1"/>
      <c r="AC456" s="1"/>
    </row>
    <row r="457" ht="12.75" customHeight="1" spans="1:29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95"/>
      <c r="Z457" s="133"/>
      <c r="AA457" s="133"/>
      <c r="AB457" s="1"/>
      <c r="AC457" s="1"/>
    </row>
    <row r="458" ht="12.75" customHeight="1" spans="1:29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95"/>
      <c r="Z458" s="133"/>
      <c r="AA458" s="133"/>
      <c r="AB458" s="1"/>
      <c r="AC458" s="1"/>
    </row>
    <row r="459" ht="12.75" customHeight="1" spans="1:2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95"/>
      <c r="Z459" s="133"/>
      <c r="AA459" s="133"/>
      <c r="AB459" s="1"/>
      <c r="AC459" s="1"/>
    </row>
    <row r="460" ht="12.75" customHeight="1" spans="1:29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95"/>
      <c r="Z460" s="133"/>
      <c r="AA460" s="133"/>
      <c r="AB460" s="1"/>
      <c r="AC460" s="1"/>
    </row>
    <row r="461" ht="12.75" customHeight="1" spans="1:29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95"/>
      <c r="Z461" s="133"/>
      <c r="AA461" s="133"/>
      <c r="AB461" s="1"/>
      <c r="AC461" s="1"/>
    </row>
    <row r="462" ht="12.75" customHeight="1" spans="1:29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95"/>
      <c r="Z462" s="133"/>
      <c r="AA462" s="133"/>
      <c r="AB462" s="1"/>
      <c r="AC462" s="1"/>
    </row>
    <row r="463" ht="12.75" customHeight="1" spans="1:29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95"/>
      <c r="Z463" s="133"/>
      <c r="AA463" s="133"/>
      <c r="AB463" s="1"/>
      <c r="AC463" s="1"/>
    </row>
    <row r="464" ht="12.75" customHeight="1" spans="1:29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95"/>
      <c r="Z464" s="133"/>
      <c r="AA464" s="133"/>
      <c r="AB464" s="1"/>
      <c r="AC464" s="1"/>
    </row>
    <row r="465" ht="12.75" customHeight="1" spans="1:29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95"/>
      <c r="Z465" s="133"/>
      <c r="AA465" s="133"/>
      <c r="AB465" s="1"/>
      <c r="AC465" s="1"/>
    </row>
    <row r="466" ht="12.75" customHeight="1" spans="1:29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95"/>
      <c r="Z466" s="133"/>
      <c r="AA466" s="133"/>
      <c r="AB466" s="1"/>
      <c r="AC466" s="1"/>
    </row>
    <row r="467" ht="12.75" customHeight="1" spans="1:29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95"/>
      <c r="Z467" s="133"/>
      <c r="AA467" s="133"/>
      <c r="AB467" s="1"/>
      <c r="AC467" s="1"/>
    </row>
    <row r="468" ht="12.75" customHeight="1" spans="1:29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95"/>
      <c r="Z468" s="133"/>
      <c r="AA468" s="133"/>
      <c r="AB468" s="1"/>
      <c r="AC468" s="1"/>
    </row>
    <row r="469" ht="12.75" customHeight="1" spans="1:2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95"/>
      <c r="Z469" s="133"/>
      <c r="AA469" s="133"/>
      <c r="AB469" s="1"/>
      <c r="AC469" s="1"/>
    </row>
    <row r="470" ht="12.75" customHeight="1" spans="1:29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95"/>
      <c r="Z470" s="133"/>
      <c r="AA470" s="133"/>
      <c r="AB470" s="1"/>
      <c r="AC470" s="1"/>
    </row>
    <row r="471" ht="12.75" customHeight="1" spans="1:29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95"/>
      <c r="Z471" s="133"/>
      <c r="AA471" s="133"/>
      <c r="AB471" s="1"/>
      <c r="AC471" s="1"/>
    </row>
    <row r="472" ht="12.75" customHeight="1" spans="1:29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95"/>
      <c r="Z472" s="133"/>
      <c r="AA472" s="133"/>
      <c r="AB472" s="1"/>
      <c r="AC472" s="1"/>
    </row>
    <row r="473" ht="12.75" customHeight="1" spans="1:29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95"/>
      <c r="Z473" s="133"/>
      <c r="AA473" s="133"/>
      <c r="AB473" s="1"/>
      <c r="AC473" s="1"/>
    </row>
    <row r="474" ht="12.75" customHeight="1" spans="1:29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95"/>
      <c r="Z474" s="133"/>
      <c r="AA474" s="133"/>
      <c r="AB474" s="1"/>
      <c r="AC474" s="1"/>
    </row>
    <row r="475" ht="12.75" customHeight="1" spans="1:29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95"/>
      <c r="Z475" s="133"/>
      <c r="AA475" s="133"/>
      <c r="AB475" s="1"/>
      <c r="AC475" s="1"/>
    </row>
    <row r="476" ht="12.75" customHeight="1" spans="1:29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95"/>
      <c r="Z476" s="133"/>
      <c r="AA476" s="133"/>
      <c r="AB476" s="1"/>
      <c r="AC476" s="1"/>
    </row>
    <row r="477" ht="12.75" customHeight="1" spans="1:29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95"/>
      <c r="Z477" s="133"/>
      <c r="AA477" s="133"/>
      <c r="AB477" s="1"/>
      <c r="AC477" s="1"/>
    </row>
    <row r="478" ht="12.75" customHeight="1" spans="1:29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95"/>
      <c r="Z478" s="133"/>
      <c r="AA478" s="133"/>
      <c r="AB478" s="1"/>
      <c r="AC478" s="1"/>
    </row>
    <row r="479" ht="12.75" customHeight="1" spans="1:2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95"/>
      <c r="Z479" s="133"/>
      <c r="AA479" s="133"/>
      <c r="AB479" s="1"/>
      <c r="AC479" s="1"/>
    </row>
    <row r="480" ht="12.75" customHeight="1" spans="1:29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95"/>
      <c r="Z480" s="133"/>
      <c r="AA480" s="133"/>
      <c r="AB480" s="1"/>
      <c r="AC480" s="1"/>
    </row>
    <row r="481" ht="12.75" customHeight="1" spans="1:29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95"/>
      <c r="Z481" s="133"/>
      <c r="AA481" s="133"/>
      <c r="AB481" s="1"/>
      <c r="AC481" s="1"/>
    </row>
    <row r="482" ht="12.75" customHeight="1" spans="1:29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95"/>
      <c r="Z482" s="133"/>
      <c r="AA482" s="133"/>
      <c r="AB482" s="1"/>
      <c r="AC482" s="1"/>
    </row>
    <row r="483" ht="12.75" customHeight="1" spans="1:29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95"/>
      <c r="Z483" s="133"/>
      <c r="AA483" s="133"/>
      <c r="AB483" s="1"/>
      <c r="AC483" s="1"/>
    </row>
    <row r="484" ht="12.75" customHeight="1" spans="1:29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95"/>
      <c r="Z484" s="133"/>
      <c r="AA484" s="133"/>
      <c r="AB484" s="1"/>
      <c r="AC484" s="1"/>
    </row>
    <row r="485" ht="12.75" customHeight="1" spans="1:29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95"/>
      <c r="Z485" s="133"/>
      <c r="AA485" s="133"/>
      <c r="AB485" s="1"/>
      <c r="AC485" s="1"/>
    </row>
    <row r="486" ht="12.75" customHeight="1" spans="1:29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95"/>
      <c r="Z486" s="133"/>
      <c r="AA486" s="133"/>
      <c r="AB486" s="1"/>
      <c r="AC486" s="1"/>
    </row>
    <row r="487" ht="12.75" customHeight="1" spans="1:29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95"/>
      <c r="Z487" s="133"/>
      <c r="AA487" s="133"/>
      <c r="AB487" s="1"/>
      <c r="AC487" s="1"/>
    </row>
    <row r="488" ht="12.75" customHeight="1" spans="1:29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95"/>
      <c r="Z488" s="133"/>
      <c r="AA488" s="133"/>
      <c r="AB488" s="1"/>
      <c r="AC488" s="1"/>
    </row>
    <row r="489" ht="12.75" customHeight="1" spans="1:2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95"/>
      <c r="Z489" s="133"/>
      <c r="AA489" s="133"/>
      <c r="AB489" s="1"/>
      <c r="AC489" s="1"/>
    </row>
    <row r="490" ht="12.75" customHeight="1" spans="1:29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95"/>
      <c r="Z490" s="133"/>
      <c r="AA490" s="133"/>
      <c r="AB490" s="1"/>
      <c r="AC490" s="1"/>
    </row>
    <row r="491" ht="12.75" customHeight="1" spans="1:29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95"/>
      <c r="Z491" s="133"/>
      <c r="AA491" s="133"/>
      <c r="AB491" s="1"/>
      <c r="AC491" s="1"/>
    </row>
    <row r="492" ht="12.75" customHeight="1" spans="1:29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95"/>
      <c r="Z492" s="133"/>
      <c r="AA492" s="133"/>
      <c r="AB492" s="1"/>
      <c r="AC492" s="1"/>
    </row>
    <row r="493" ht="12.75" customHeight="1" spans="1:29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95"/>
      <c r="Z493" s="133"/>
      <c r="AA493" s="133"/>
      <c r="AB493" s="1"/>
      <c r="AC493" s="1"/>
    </row>
    <row r="494" ht="12.75" customHeight="1" spans="1:29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95"/>
      <c r="Z494" s="133"/>
      <c r="AA494" s="133"/>
      <c r="AB494" s="1"/>
      <c r="AC494" s="1"/>
    </row>
    <row r="495" ht="12.75" customHeight="1" spans="1:29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95"/>
      <c r="Z495" s="133"/>
      <c r="AA495" s="133"/>
      <c r="AB495" s="1"/>
      <c r="AC495" s="1"/>
    </row>
    <row r="496" ht="12.75" customHeight="1" spans="1:29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95"/>
      <c r="Z496" s="133"/>
      <c r="AA496" s="133"/>
      <c r="AB496" s="1"/>
      <c r="AC496" s="1"/>
    </row>
    <row r="497" ht="12.75" customHeight="1" spans="1:29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95"/>
      <c r="Z497" s="133"/>
      <c r="AA497" s="133"/>
      <c r="AB497" s="1"/>
      <c r="AC497" s="1"/>
    </row>
    <row r="498" ht="12.75" customHeight="1" spans="1:29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95"/>
      <c r="Z498" s="133"/>
      <c r="AA498" s="133"/>
      <c r="AB498" s="1"/>
      <c r="AC498" s="1"/>
    </row>
    <row r="499" ht="12.75" customHeight="1" spans="1:2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95"/>
      <c r="Z499" s="133"/>
      <c r="AA499" s="133"/>
      <c r="AB499" s="1"/>
      <c r="AC499" s="1"/>
    </row>
    <row r="500" ht="12.75" customHeight="1" spans="1:29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95"/>
      <c r="Z500" s="133"/>
      <c r="AA500" s="133"/>
      <c r="AB500" s="1"/>
      <c r="AC500" s="1"/>
    </row>
    <row r="501" ht="12.75" customHeight="1" spans="1:29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95"/>
      <c r="Z501" s="133"/>
      <c r="AA501" s="133"/>
      <c r="AB501" s="1"/>
      <c r="AC501" s="1"/>
    </row>
    <row r="502" ht="12.75" customHeight="1" spans="1:29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95"/>
      <c r="Z502" s="133"/>
      <c r="AA502" s="133"/>
      <c r="AB502" s="1"/>
      <c r="AC502" s="1"/>
    </row>
    <row r="503" ht="12.75" customHeight="1" spans="1:29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95"/>
      <c r="Z503" s="133"/>
      <c r="AA503" s="133"/>
      <c r="AB503" s="1"/>
      <c r="AC503" s="1"/>
    </row>
    <row r="504" ht="12.75" customHeight="1" spans="1:29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95"/>
      <c r="Z504" s="133"/>
      <c r="AA504" s="133"/>
      <c r="AB504" s="1"/>
      <c r="AC504" s="1"/>
    </row>
    <row r="505" ht="12.75" customHeight="1" spans="1:29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95"/>
      <c r="Z505" s="133"/>
      <c r="AA505" s="133"/>
      <c r="AB505" s="1"/>
      <c r="AC505" s="1"/>
    </row>
    <row r="506" ht="12.75" customHeight="1" spans="1:29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95"/>
      <c r="Z506" s="133"/>
      <c r="AA506" s="133"/>
      <c r="AB506" s="1"/>
      <c r="AC506" s="1"/>
    </row>
    <row r="507" ht="12.75" customHeight="1" spans="1:29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95"/>
      <c r="Z507" s="133"/>
      <c r="AA507" s="133"/>
      <c r="AB507" s="1"/>
      <c r="AC507" s="1"/>
    </row>
    <row r="508" ht="12.75" customHeight="1" spans="1:29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95"/>
      <c r="Z508" s="133"/>
      <c r="AA508" s="133"/>
      <c r="AB508" s="1"/>
      <c r="AC508" s="1"/>
    </row>
    <row r="509" ht="12.75" customHeight="1" spans="1:2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95"/>
      <c r="Z509" s="133"/>
      <c r="AA509" s="133"/>
      <c r="AB509" s="1"/>
      <c r="AC509" s="1"/>
    </row>
    <row r="510" ht="12.75" customHeight="1" spans="1:29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95"/>
      <c r="Z510" s="133"/>
      <c r="AA510" s="133"/>
      <c r="AB510" s="1"/>
      <c r="AC510" s="1"/>
    </row>
    <row r="511" ht="12.75" customHeight="1" spans="1:29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95"/>
      <c r="Z511" s="133"/>
      <c r="AA511" s="133"/>
      <c r="AB511" s="1"/>
      <c r="AC511" s="1"/>
    </row>
    <row r="512" ht="12.75" customHeight="1" spans="1:29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95"/>
      <c r="Z512" s="133"/>
      <c r="AA512" s="133"/>
      <c r="AB512" s="1"/>
      <c r="AC512" s="1"/>
    </row>
    <row r="513" ht="12.75" customHeight="1" spans="1:29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95"/>
      <c r="Z513" s="133"/>
      <c r="AA513" s="133"/>
      <c r="AB513" s="1"/>
      <c r="AC513" s="1"/>
    </row>
    <row r="514" ht="12.75" customHeight="1" spans="1:29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95"/>
      <c r="Z514" s="133"/>
      <c r="AA514" s="133"/>
      <c r="AB514" s="1"/>
      <c r="AC514" s="1"/>
    </row>
    <row r="515" ht="12.75" customHeight="1" spans="1:29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95"/>
      <c r="Z515" s="133"/>
      <c r="AA515" s="133"/>
      <c r="AB515" s="1"/>
      <c r="AC515" s="1"/>
    </row>
    <row r="516" ht="12.75" customHeight="1" spans="1:29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95"/>
      <c r="Z516" s="133"/>
      <c r="AA516" s="133"/>
      <c r="AB516" s="1"/>
      <c r="AC516" s="1"/>
    </row>
    <row r="517" ht="12.75" customHeight="1" spans="1:29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95"/>
      <c r="Z517" s="133"/>
      <c r="AA517" s="133"/>
      <c r="AB517" s="1"/>
      <c r="AC517" s="1"/>
    </row>
    <row r="518" ht="12.75" customHeight="1" spans="1:29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95"/>
      <c r="Z518" s="133"/>
      <c r="AA518" s="133"/>
      <c r="AB518" s="1"/>
      <c r="AC518" s="1"/>
    </row>
    <row r="519" ht="12.75" customHeight="1" spans="1:2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95"/>
      <c r="Z519" s="133"/>
      <c r="AA519" s="133"/>
      <c r="AB519" s="1"/>
      <c r="AC519" s="1"/>
    </row>
    <row r="520" ht="12.75" customHeight="1" spans="1:29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95"/>
      <c r="Z520" s="133"/>
      <c r="AA520" s="133"/>
      <c r="AB520" s="1"/>
      <c r="AC520" s="1"/>
    </row>
    <row r="521" ht="12.75" customHeight="1" spans="1:29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95"/>
      <c r="Z521" s="133"/>
      <c r="AA521" s="133"/>
      <c r="AB521" s="1"/>
      <c r="AC521" s="1"/>
    </row>
    <row r="522" ht="12.75" customHeight="1" spans="1:29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95"/>
      <c r="Z522" s="133"/>
      <c r="AA522" s="133"/>
      <c r="AB522" s="1"/>
      <c r="AC522" s="1"/>
    </row>
    <row r="523" ht="12.75" customHeight="1" spans="1:29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95"/>
      <c r="Z523" s="133"/>
      <c r="AA523" s="133"/>
      <c r="AB523" s="1"/>
      <c r="AC523" s="1"/>
    </row>
    <row r="524" ht="12.75" customHeight="1" spans="1:29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95"/>
      <c r="Z524" s="133"/>
      <c r="AA524" s="133"/>
      <c r="AB524" s="1"/>
      <c r="AC524" s="1"/>
    </row>
    <row r="525" ht="12.75" customHeight="1" spans="1:29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95"/>
      <c r="Z525" s="133"/>
      <c r="AA525" s="133"/>
      <c r="AB525" s="1"/>
      <c r="AC525" s="1"/>
    </row>
    <row r="526" ht="12.75" customHeight="1" spans="1:29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95"/>
      <c r="Z526" s="133"/>
      <c r="AA526" s="133"/>
      <c r="AB526" s="1"/>
      <c r="AC526" s="1"/>
    </row>
    <row r="527" ht="12.75" customHeight="1" spans="1:29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95"/>
      <c r="Z527" s="133"/>
      <c r="AA527" s="133"/>
      <c r="AB527" s="1"/>
      <c r="AC527" s="1"/>
    </row>
    <row r="528" ht="12.75" customHeight="1" spans="1:29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95"/>
      <c r="Z528" s="133"/>
      <c r="AA528" s="133"/>
      <c r="AB528" s="1"/>
      <c r="AC528" s="1"/>
    </row>
    <row r="529" ht="12.75" customHeight="1" spans="1: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95"/>
      <c r="Z529" s="133"/>
      <c r="AA529" s="133"/>
      <c r="AB529" s="1"/>
      <c r="AC529" s="1"/>
    </row>
    <row r="530" ht="12.75" customHeight="1" spans="1:29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95"/>
      <c r="Z530" s="133"/>
      <c r="AA530" s="133"/>
      <c r="AB530" s="1"/>
      <c r="AC530" s="1"/>
    </row>
    <row r="531" ht="12.75" customHeight="1" spans="1:29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95"/>
      <c r="Z531" s="133"/>
      <c r="AA531" s="133"/>
      <c r="AB531" s="1"/>
      <c r="AC531" s="1"/>
    </row>
    <row r="532" ht="12.75" customHeight="1" spans="1:29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95"/>
      <c r="Z532" s="133"/>
      <c r="AA532" s="133"/>
      <c r="AB532" s="1"/>
      <c r="AC532" s="1"/>
    </row>
    <row r="533" ht="12.75" customHeight="1" spans="1:29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95"/>
      <c r="Z533" s="133"/>
      <c r="AA533" s="133"/>
      <c r="AB533" s="1"/>
      <c r="AC533" s="1"/>
    </row>
    <row r="534" ht="12.75" customHeight="1" spans="1:29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95"/>
      <c r="Z534" s="133"/>
      <c r="AA534" s="133"/>
      <c r="AB534" s="1"/>
      <c r="AC534" s="1"/>
    </row>
    <row r="535" ht="12.75" customHeight="1" spans="1:29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95"/>
      <c r="Z535" s="133"/>
      <c r="AA535" s="133"/>
      <c r="AB535" s="1"/>
      <c r="AC535" s="1"/>
    </row>
    <row r="536" ht="12.75" customHeight="1" spans="1:29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95"/>
      <c r="Z536" s="133"/>
      <c r="AA536" s="133"/>
      <c r="AB536" s="1"/>
      <c r="AC536" s="1"/>
    </row>
    <row r="537" ht="12.75" customHeight="1" spans="1:29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95"/>
      <c r="Z537" s="133"/>
      <c r="AA537" s="133"/>
      <c r="AB537" s="1"/>
      <c r="AC537" s="1"/>
    </row>
    <row r="538" ht="12.75" customHeight="1" spans="1:29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95"/>
      <c r="Z538" s="133"/>
      <c r="AA538" s="133"/>
      <c r="AB538" s="1"/>
      <c r="AC538" s="1"/>
    </row>
    <row r="539" ht="12.75" customHeight="1" spans="1:2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95"/>
      <c r="Z539" s="133"/>
      <c r="AA539" s="133"/>
      <c r="AB539" s="1"/>
      <c r="AC539" s="1"/>
    </row>
    <row r="540" ht="12.75" customHeight="1" spans="1:29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95"/>
      <c r="Z540" s="133"/>
      <c r="AA540" s="133"/>
      <c r="AB540" s="1"/>
      <c r="AC540" s="1"/>
    </row>
    <row r="541" ht="12.75" customHeight="1" spans="1:29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95"/>
      <c r="Z541" s="133"/>
      <c r="AA541" s="133"/>
      <c r="AB541" s="1"/>
      <c r="AC541" s="1"/>
    </row>
    <row r="542" ht="12.75" customHeight="1" spans="1:29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95"/>
      <c r="Z542" s="133"/>
      <c r="AA542" s="133"/>
      <c r="AB542" s="1"/>
      <c r="AC542" s="1"/>
    </row>
    <row r="543" ht="12.75" customHeight="1" spans="1:29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95"/>
      <c r="Z543" s="133"/>
      <c r="AA543" s="133"/>
      <c r="AB543" s="1"/>
      <c r="AC543" s="1"/>
    </row>
    <row r="544" ht="12.75" customHeight="1" spans="1:29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95"/>
      <c r="Z544" s="133"/>
      <c r="AA544" s="133"/>
      <c r="AB544" s="1"/>
      <c r="AC544" s="1"/>
    </row>
    <row r="545" ht="12.75" customHeight="1" spans="1:29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95"/>
      <c r="Z545" s="133"/>
      <c r="AA545" s="133"/>
      <c r="AB545" s="1"/>
      <c r="AC545" s="1"/>
    </row>
    <row r="546" ht="12.75" customHeight="1" spans="1:29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95"/>
      <c r="Z546" s="133"/>
      <c r="AA546" s="133"/>
      <c r="AB546" s="1"/>
      <c r="AC546" s="1"/>
    </row>
    <row r="547" ht="12.75" customHeight="1" spans="1:29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95"/>
      <c r="Z547" s="133"/>
      <c r="AA547" s="133"/>
      <c r="AB547" s="1"/>
      <c r="AC547" s="1"/>
    </row>
    <row r="548" ht="12.75" customHeight="1" spans="1:29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95"/>
      <c r="Z548" s="133"/>
      <c r="AA548" s="133"/>
      <c r="AB548" s="1"/>
      <c r="AC548" s="1"/>
    </row>
    <row r="549" ht="12.75" customHeight="1" spans="1:2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95"/>
      <c r="Z549" s="133"/>
      <c r="AA549" s="133"/>
      <c r="AB549" s="1"/>
      <c r="AC549" s="1"/>
    </row>
    <row r="550" ht="12.75" customHeight="1" spans="1:29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95"/>
      <c r="Z550" s="133"/>
      <c r="AA550" s="133"/>
      <c r="AB550" s="1"/>
      <c r="AC550" s="1"/>
    </row>
    <row r="551" ht="12.75" customHeight="1" spans="1:29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95"/>
      <c r="Z551" s="133"/>
      <c r="AA551" s="133"/>
      <c r="AB551" s="1"/>
      <c r="AC551" s="1"/>
    </row>
    <row r="552" ht="12.75" customHeight="1" spans="1:29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95"/>
      <c r="Z552" s="133"/>
      <c r="AA552" s="133"/>
      <c r="AB552" s="1"/>
      <c r="AC552" s="1"/>
    </row>
    <row r="553" ht="12.75" customHeight="1" spans="1:29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95"/>
      <c r="Z553" s="133"/>
      <c r="AA553" s="133"/>
      <c r="AB553" s="1"/>
      <c r="AC553" s="1"/>
    </row>
    <row r="554" ht="12.75" customHeight="1" spans="1:29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95"/>
      <c r="Z554" s="133"/>
      <c r="AA554" s="133"/>
      <c r="AB554" s="1"/>
      <c r="AC554" s="1"/>
    </row>
    <row r="555" ht="12.75" customHeight="1" spans="1:29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95"/>
      <c r="Z555" s="133"/>
      <c r="AA555" s="133"/>
      <c r="AB555" s="1"/>
      <c r="AC555" s="1"/>
    </row>
    <row r="556" ht="12.75" customHeight="1" spans="1:29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95"/>
      <c r="Z556" s="133"/>
      <c r="AA556" s="133"/>
      <c r="AB556" s="1"/>
      <c r="AC556" s="1"/>
    </row>
    <row r="557" ht="12.75" customHeight="1" spans="1:29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95"/>
      <c r="Z557" s="133"/>
      <c r="AA557" s="133"/>
      <c r="AB557" s="1"/>
      <c r="AC557" s="1"/>
    </row>
    <row r="558" ht="12.75" customHeight="1" spans="1:29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95"/>
      <c r="Z558" s="133"/>
      <c r="AA558" s="133"/>
      <c r="AB558" s="1"/>
      <c r="AC558" s="1"/>
    </row>
    <row r="559" ht="12.75" customHeight="1" spans="1:2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95"/>
      <c r="Z559" s="133"/>
      <c r="AA559" s="133"/>
      <c r="AB559" s="1"/>
      <c r="AC559" s="1"/>
    </row>
    <row r="560" ht="12.75" customHeight="1" spans="1:29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95"/>
      <c r="Z560" s="133"/>
      <c r="AA560" s="133"/>
      <c r="AB560" s="1"/>
      <c r="AC560" s="1"/>
    </row>
    <row r="561" ht="12.75" customHeight="1" spans="1:29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95"/>
      <c r="Z561" s="133"/>
      <c r="AA561" s="133"/>
      <c r="AB561" s="1"/>
      <c r="AC561" s="1"/>
    </row>
    <row r="562" ht="12.75" customHeight="1" spans="1:29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95"/>
      <c r="Z562" s="133"/>
      <c r="AA562" s="133"/>
      <c r="AB562" s="1"/>
      <c r="AC562" s="1"/>
    </row>
    <row r="563" ht="12.75" customHeight="1" spans="1:29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95"/>
      <c r="Z563" s="133"/>
      <c r="AA563" s="133"/>
      <c r="AB563" s="1"/>
      <c r="AC563" s="1"/>
    </row>
    <row r="564" ht="12.75" customHeight="1" spans="1:29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95"/>
      <c r="Z564" s="133"/>
      <c r="AA564" s="133"/>
      <c r="AB564" s="1"/>
      <c r="AC564" s="1"/>
    </row>
    <row r="565" ht="12.75" customHeight="1" spans="1:29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95"/>
      <c r="Z565" s="133"/>
      <c r="AA565" s="133"/>
      <c r="AB565" s="1"/>
      <c r="AC565" s="1"/>
    </row>
    <row r="566" ht="12.75" customHeight="1" spans="1:29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95"/>
      <c r="Z566" s="133"/>
      <c r="AA566" s="133"/>
      <c r="AB566" s="1"/>
      <c r="AC566" s="1"/>
    </row>
    <row r="567" ht="12.75" customHeight="1" spans="1:29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95"/>
      <c r="Z567" s="133"/>
      <c r="AA567" s="133"/>
      <c r="AB567" s="1"/>
      <c r="AC567" s="1"/>
    </row>
    <row r="568" ht="12.75" customHeight="1" spans="1:29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95"/>
      <c r="Z568" s="133"/>
      <c r="AA568" s="133"/>
      <c r="AB568" s="1"/>
      <c r="AC568" s="1"/>
    </row>
    <row r="569" ht="12.75" customHeight="1" spans="1:2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95"/>
      <c r="Z569" s="133"/>
      <c r="AA569" s="133"/>
      <c r="AB569" s="1"/>
      <c r="AC569" s="1"/>
    </row>
    <row r="570" ht="12.75" customHeight="1" spans="1:29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95"/>
      <c r="Z570" s="133"/>
      <c r="AA570" s="133"/>
      <c r="AB570" s="1"/>
      <c r="AC570" s="1"/>
    </row>
    <row r="571" ht="12.75" customHeight="1" spans="1:29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95"/>
      <c r="Z571" s="133"/>
      <c r="AA571" s="133"/>
      <c r="AB571" s="1"/>
      <c r="AC571" s="1"/>
    </row>
    <row r="572" ht="12.75" customHeight="1" spans="1:29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95"/>
      <c r="Z572" s="133"/>
      <c r="AA572" s="133"/>
      <c r="AB572" s="1"/>
      <c r="AC572" s="1"/>
    </row>
    <row r="573" ht="12.75" customHeight="1" spans="1:29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95"/>
      <c r="Z573" s="133"/>
      <c r="AA573" s="133"/>
      <c r="AB573" s="1"/>
      <c r="AC573" s="1"/>
    </row>
    <row r="574" ht="12.75" customHeight="1" spans="1:29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95"/>
      <c r="Z574" s="133"/>
      <c r="AA574" s="133"/>
      <c r="AB574" s="1"/>
      <c r="AC574" s="1"/>
    </row>
    <row r="575" ht="12.75" customHeight="1" spans="1:29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95"/>
      <c r="Z575" s="133"/>
      <c r="AA575" s="133"/>
      <c r="AB575" s="1"/>
      <c r="AC575" s="1"/>
    </row>
    <row r="576" ht="12.75" customHeight="1" spans="1:29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95"/>
      <c r="Z576" s="133"/>
      <c r="AA576" s="133"/>
      <c r="AB576" s="1"/>
      <c r="AC576" s="1"/>
    </row>
    <row r="577" ht="12.75" customHeight="1" spans="1:29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95"/>
      <c r="Z577" s="133"/>
      <c r="AA577" s="133"/>
      <c r="AB577" s="1"/>
      <c r="AC577" s="1"/>
    </row>
    <row r="578" ht="12.75" customHeight="1" spans="1:29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95"/>
      <c r="Z578" s="133"/>
      <c r="AA578" s="133"/>
      <c r="AB578" s="1"/>
      <c r="AC578" s="1"/>
    </row>
    <row r="579" ht="12.75" customHeight="1" spans="1:2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95"/>
      <c r="Z579" s="133"/>
      <c r="AA579" s="133"/>
      <c r="AB579" s="1"/>
      <c r="AC579" s="1"/>
    </row>
    <row r="580" ht="12.75" customHeight="1" spans="1:29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95"/>
      <c r="Z580" s="133"/>
      <c r="AA580" s="133"/>
      <c r="AB580" s="1"/>
      <c r="AC580" s="1"/>
    </row>
    <row r="581" ht="12.75" customHeight="1" spans="1:29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95"/>
      <c r="Z581" s="133"/>
      <c r="AA581" s="133"/>
      <c r="AB581" s="1"/>
      <c r="AC581" s="1"/>
    </row>
    <row r="582" ht="12.75" customHeight="1" spans="1:29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95"/>
      <c r="Z582" s="133"/>
      <c r="AA582" s="133"/>
      <c r="AB582" s="1"/>
      <c r="AC582" s="1"/>
    </row>
    <row r="583" ht="12.75" customHeight="1" spans="1:29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95"/>
      <c r="Z583" s="133"/>
      <c r="AA583" s="133"/>
      <c r="AB583" s="1"/>
      <c r="AC583" s="1"/>
    </row>
    <row r="584" ht="12.75" customHeight="1" spans="1:29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95"/>
      <c r="Z584" s="133"/>
      <c r="AA584" s="133"/>
      <c r="AB584" s="1"/>
      <c r="AC584" s="1"/>
    </row>
    <row r="585" ht="12.75" customHeight="1" spans="1:29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95"/>
      <c r="Z585" s="133"/>
      <c r="AA585" s="133"/>
      <c r="AB585" s="1"/>
      <c r="AC585" s="1"/>
    </row>
    <row r="586" ht="12.75" customHeight="1" spans="1:29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95"/>
      <c r="Z586" s="133"/>
      <c r="AA586" s="133"/>
      <c r="AB586" s="1"/>
      <c r="AC586" s="1"/>
    </row>
    <row r="587" ht="12.75" customHeight="1" spans="1:29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95"/>
      <c r="Z587" s="133"/>
      <c r="AA587" s="133"/>
      <c r="AB587" s="1"/>
      <c r="AC587" s="1"/>
    </row>
    <row r="588" ht="12.75" customHeight="1" spans="1:29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95"/>
      <c r="Z588" s="133"/>
      <c r="AA588" s="133"/>
      <c r="AB588" s="1"/>
      <c r="AC588" s="1"/>
    </row>
    <row r="589" ht="12.75" customHeight="1" spans="1:2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95"/>
      <c r="Z589" s="133"/>
      <c r="AA589" s="133"/>
      <c r="AB589" s="1"/>
      <c r="AC589" s="1"/>
    </row>
    <row r="590" ht="12.75" customHeight="1" spans="1:29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95"/>
      <c r="Z590" s="133"/>
      <c r="AA590" s="133"/>
      <c r="AB590" s="1"/>
      <c r="AC590" s="1"/>
    </row>
    <row r="591" ht="12.75" customHeight="1" spans="1:29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95"/>
      <c r="Z591" s="133"/>
      <c r="AA591" s="133"/>
      <c r="AB591" s="1"/>
      <c r="AC591" s="1"/>
    </row>
    <row r="592" ht="12.75" customHeight="1" spans="1:29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95"/>
      <c r="Z592" s="133"/>
      <c r="AA592" s="133"/>
      <c r="AB592" s="1"/>
      <c r="AC592" s="1"/>
    </row>
    <row r="593" ht="12.75" customHeight="1" spans="1:29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95"/>
      <c r="Z593" s="133"/>
      <c r="AA593" s="133"/>
      <c r="AB593" s="1"/>
      <c r="AC593" s="1"/>
    </row>
    <row r="594" ht="12.75" customHeight="1" spans="1:29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95"/>
      <c r="Z594" s="133"/>
      <c r="AA594" s="133"/>
      <c r="AB594" s="1"/>
      <c r="AC594" s="1"/>
    </row>
    <row r="595" ht="12.75" customHeight="1" spans="1:29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95"/>
      <c r="Z595" s="133"/>
      <c r="AA595" s="133"/>
      <c r="AB595" s="1"/>
      <c r="AC595" s="1"/>
    </row>
    <row r="596" ht="12.75" customHeight="1" spans="1:29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95"/>
      <c r="Z596" s="133"/>
      <c r="AA596" s="133"/>
      <c r="AB596" s="1"/>
      <c r="AC596" s="1"/>
    </row>
    <row r="597" ht="12.75" customHeight="1" spans="1:29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95"/>
      <c r="Z597" s="133"/>
      <c r="AA597" s="133"/>
      <c r="AB597" s="1"/>
      <c r="AC597" s="1"/>
    </row>
    <row r="598" ht="12.75" customHeight="1" spans="1:29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95"/>
      <c r="Z598" s="133"/>
      <c r="AA598" s="133"/>
      <c r="AB598" s="1"/>
      <c r="AC598" s="1"/>
    </row>
    <row r="599" ht="12.75" customHeight="1" spans="1:2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95"/>
      <c r="Z599" s="133"/>
      <c r="AA599" s="133"/>
      <c r="AB599" s="1"/>
      <c r="AC599" s="1"/>
    </row>
    <row r="600" ht="12.75" customHeight="1" spans="1:29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95"/>
      <c r="Z600" s="133"/>
      <c r="AA600" s="133"/>
      <c r="AB600" s="1"/>
      <c r="AC600" s="1"/>
    </row>
    <row r="601" ht="12.75" customHeight="1" spans="1:29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95"/>
      <c r="Z601" s="133"/>
      <c r="AA601" s="133"/>
      <c r="AB601" s="1"/>
      <c r="AC601" s="1"/>
    </row>
    <row r="602" ht="12.75" customHeight="1" spans="1:29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95"/>
      <c r="Z602" s="133"/>
      <c r="AA602" s="133"/>
      <c r="AB602" s="1"/>
      <c r="AC602" s="1"/>
    </row>
    <row r="603" ht="12.75" customHeight="1" spans="1:29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95"/>
      <c r="Z603" s="133"/>
      <c r="AA603" s="133"/>
      <c r="AB603" s="1"/>
      <c r="AC603" s="1"/>
    </row>
    <row r="604" ht="12.75" customHeight="1" spans="1:29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95"/>
      <c r="Z604" s="133"/>
      <c r="AA604" s="133"/>
      <c r="AB604" s="1"/>
      <c r="AC604" s="1"/>
    </row>
    <row r="605" ht="12.75" customHeight="1" spans="1:29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95"/>
      <c r="Z605" s="133"/>
      <c r="AA605" s="133"/>
      <c r="AB605" s="1"/>
      <c r="AC605" s="1"/>
    </row>
    <row r="606" ht="12.75" customHeight="1" spans="1:29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95"/>
      <c r="Z606" s="133"/>
      <c r="AA606" s="133"/>
      <c r="AB606" s="1"/>
      <c r="AC606" s="1"/>
    </row>
    <row r="607" ht="12.75" customHeight="1" spans="1:29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95"/>
      <c r="Z607" s="133"/>
      <c r="AA607" s="133"/>
      <c r="AB607" s="1"/>
      <c r="AC607" s="1"/>
    </row>
    <row r="608" ht="12.75" customHeight="1" spans="1:29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95"/>
      <c r="Z608" s="133"/>
      <c r="AA608" s="133"/>
      <c r="AB608" s="1"/>
      <c r="AC608" s="1"/>
    </row>
    <row r="609" ht="12.75" customHeight="1" spans="1:2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95"/>
      <c r="Z609" s="133"/>
      <c r="AA609" s="133"/>
      <c r="AB609" s="1"/>
      <c r="AC609" s="1"/>
    </row>
    <row r="610" ht="12.75" customHeight="1" spans="1:29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95"/>
      <c r="Z610" s="133"/>
      <c r="AA610" s="133"/>
      <c r="AB610" s="1"/>
      <c r="AC610" s="1"/>
    </row>
    <row r="611" ht="12.75" customHeight="1" spans="1:29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95"/>
      <c r="Z611" s="133"/>
      <c r="AA611" s="133"/>
      <c r="AB611" s="1"/>
      <c r="AC611" s="1"/>
    </row>
    <row r="612" ht="12.75" customHeight="1" spans="1:29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95"/>
      <c r="Z612" s="133"/>
      <c r="AA612" s="133"/>
      <c r="AB612" s="1"/>
      <c r="AC612" s="1"/>
    </row>
    <row r="613" ht="12.75" customHeight="1" spans="1:29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95"/>
      <c r="Z613" s="133"/>
      <c r="AA613" s="133"/>
      <c r="AB613" s="1"/>
      <c r="AC613" s="1"/>
    </row>
    <row r="614" ht="12.75" customHeight="1" spans="1:29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95"/>
      <c r="Z614" s="133"/>
      <c r="AA614" s="133"/>
      <c r="AB614" s="1"/>
      <c r="AC614" s="1"/>
    </row>
    <row r="615" ht="12.75" customHeight="1" spans="1:29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95"/>
      <c r="Z615" s="133"/>
      <c r="AA615" s="133"/>
      <c r="AB615" s="1"/>
      <c r="AC615" s="1"/>
    </row>
    <row r="616" ht="12.75" customHeight="1" spans="1:29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95"/>
      <c r="Z616" s="133"/>
      <c r="AA616" s="133"/>
      <c r="AB616" s="1"/>
      <c r="AC616" s="1"/>
    </row>
    <row r="617" ht="12.75" customHeight="1" spans="1:29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95"/>
      <c r="Z617" s="133"/>
      <c r="AA617" s="133"/>
      <c r="AB617" s="1"/>
      <c r="AC617" s="1"/>
    </row>
    <row r="618" ht="12.75" customHeight="1" spans="1:29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95"/>
      <c r="Z618" s="133"/>
      <c r="AA618" s="133"/>
      <c r="AB618" s="1"/>
      <c r="AC618" s="1"/>
    </row>
    <row r="619" ht="12.75" customHeight="1" spans="1:2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95"/>
      <c r="Z619" s="133"/>
      <c r="AA619" s="133"/>
      <c r="AB619" s="1"/>
      <c r="AC619" s="1"/>
    </row>
    <row r="620" ht="12.75" customHeight="1" spans="1:29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95"/>
      <c r="Z620" s="133"/>
      <c r="AA620" s="133"/>
      <c r="AB620" s="1"/>
      <c r="AC620" s="1"/>
    </row>
    <row r="621" ht="12.75" customHeight="1" spans="1:29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95"/>
      <c r="Z621" s="133"/>
      <c r="AA621" s="133"/>
      <c r="AB621" s="1"/>
      <c r="AC621" s="1"/>
    </row>
    <row r="622" ht="12.75" customHeight="1" spans="1:29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95"/>
      <c r="Z622" s="133"/>
      <c r="AA622" s="133"/>
      <c r="AB622" s="1"/>
      <c r="AC622" s="1"/>
    </row>
    <row r="623" ht="12.75" customHeight="1" spans="1:29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95"/>
      <c r="Z623" s="133"/>
      <c r="AA623" s="133"/>
      <c r="AB623" s="1"/>
      <c r="AC623" s="1"/>
    </row>
    <row r="624" ht="12.75" customHeight="1" spans="1:29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95"/>
      <c r="Z624" s="133"/>
      <c r="AA624" s="133"/>
      <c r="AB624" s="1"/>
      <c r="AC624" s="1"/>
    </row>
    <row r="625" ht="12.75" customHeight="1" spans="1:29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95"/>
      <c r="Z625" s="133"/>
      <c r="AA625" s="133"/>
      <c r="AB625" s="1"/>
      <c r="AC625" s="1"/>
    </row>
    <row r="626" ht="12.75" customHeight="1" spans="1:29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95"/>
      <c r="Z626" s="133"/>
      <c r="AA626" s="133"/>
      <c r="AB626" s="1"/>
      <c r="AC626" s="1"/>
    </row>
    <row r="627" ht="12.75" customHeight="1" spans="1:29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95"/>
      <c r="Z627" s="133"/>
      <c r="AA627" s="133"/>
      <c r="AB627" s="1"/>
      <c r="AC627" s="1"/>
    </row>
    <row r="628" ht="12.75" customHeight="1" spans="1:29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95"/>
      <c r="Z628" s="133"/>
      <c r="AA628" s="133"/>
      <c r="AB628" s="1"/>
      <c r="AC628" s="1"/>
    </row>
    <row r="629" ht="12.75" customHeight="1" spans="1: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95"/>
      <c r="Z629" s="133"/>
      <c r="AA629" s="133"/>
      <c r="AB629" s="1"/>
      <c r="AC629" s="1"/>
    </row>
    <row r="630" ht="12.75" customHeight="1" spans="1:29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95"/>
      <c r="Z630" s="133"/>
      <c r="AA630" s="133"/>
      <c r="AB630" s="1"/>
      <c r="AC630" s="1"/>
    </row>
    <row r="631" ht="12.75" customHeight="1" spans="1:29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95"/>
      <c r="Z631" s="133"/>
      <c r="AA631" s="133"/>
      <c r="AB631" s="1"/>
      <c r="AC631" s="1"/>
    </row>
    <row r="632" ht="12.75" customHeight="1" spans="1:29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95"/>
      <c r="Z632" s="133"/>
      <c r="AA632" s="133"/>
      <c r="AB632" s="1"/>
      <c r="AC632" s="1"/>
    </row>
    <row r="633" ht="12.75" customHeight="1" spans="1:29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95"/>
      <c r="Z633" s="133"/>
      <c r="AA633" s="133"/>
      <c r="AB633" s="1"/>
      <c r="AC633" s="1"/>
    </row>
    <row r="634" ht="12.75" customHeight="1" spans="1:29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95"/>
      <c r="Z634" s="133"/>
      <c r="AA634" s="133"/>
      <c r="AB634" s="1"/>
      <c r="AC634" s="1"/>
    </row>
    <row r="635" ht="12.75" customHeight="1" spans="1:29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95"/>
      <c r="Z635" s="133"/>
      <c r="AA635" s="133"/>
      <c r="AB635" s="1"/>
      <c r="AC635" s="1"/>
    </row>
    <row r="636" ht="12.75" customHeight="1" spans="1:29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95"/>
      <c r="Z636" s="133"/>
      <c r="AA636" s="133"/>
      <c r="AB636" s="1"/>
      <c r="AC636" s="1"/>
    </row>
    <row r="637" ht="12.75" customHeight="1" spans="1:29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95"/>
      <c r="Z637" s="133"/>
      <c r="AA637" s="133"/>
      <c r="AB637" s="1"/>
      <c r="AC637" s="1"/>
    </row>
    <row r="638" ht="12.75" customHeight="1" spans="1:29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95"/>
      <c r="Z638" s="133"/>
      <c r="AA638" s="133"/>
      <c r="AB638" s="1"/>
      <c r="AC638" s="1"/>
    </row>
    <row r="639" ht="12.75" customHeight="1" spans="1:2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95"/>
      <c r="Z639" s="133"/>
      <c r="AA639" s="133"/>
      <c r="AB639" s="1"/>
      <c r="AC639" s="1"/>
    </row>
    <row r="640" ht="12.75" customHeight="1" spans="1:29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95"/>
      <c r="Z640" s="133"/>
      <c r="AA640" s="133"/>
      <c r="AB640" s="1"/>
      <c r="AC640" s="1"/>
    </row>
    <row r="641" ht="12.75" customHeight="1" spans="1:29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95"/>
      <c r="Z641" s="133"/>
      <c r="AA641" s="133"/>
      <c r="AB641" s="1"/>
      <c r="AC641" s="1"/>
    </row>
    <row r="642" ht="12.75" customHeight="1" spans="1:29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95"/>
      <c r="Z642" s="133"/>
      <c r="AA642" s="133"/>
      <c r="AB642" s="1"/>
      <c r="AC642" s="1"/>
    </row>
    <row r="643" ht="12.75" customHeight="1" spans="1:29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95"/>
      <c r="Z643" s="133"/>
      <c r="AA643" s="133"/>
      <c r="AB643" s="1"/>
      <c r="AC643" s="1"/>
    </row>
    <row r="644" ht="12.75" customHeight="1" spans="1:29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95"/>
      <c r="Z644" s="133"/>
      <c r="AA644" s="133"/>
      <c r="AB644" s="1"/>
      <c r="AC644" s="1"/>
    </row>
    <row r="645" ht="12.75" customHeight="1" spans="1:29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95"/>
      <c r="Z645" s="133"/>
      <c r="AA645" s="133"/>
      <c r="AB645" s="1"/>
      <c r="AC645" s="1"/>
    </row>
    <row r="646" ht="12.75" customHeight="1" spans="1:29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95"/>
      <c r="Z646" s="133"/>
      <c r="AA646" s="133"/>
      <c r="AB646" s="1"/>
      <c r="AC646" s="1"/>
    </row>
    <row r="647" ht="12.75" customHeight="1" spans="1:29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95"/>
      <c r="Z647" s="133"/>
      <c r="AA647" s="133"/>
      <c r="AB647" s="1"/>
      <c r="AC647" s="1"/>
    </row>
    <row r="648" ht="12.75" customHeight="1" spans="1:29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95"/>
      <c r="Z648" s="133"/>
      <c r="AA648" s="133"/>
      <c r="AB648" s="1"/>
      <c r="AC648" s="1"/>
    </row>
    <row r="649" ht="12.75" customHeight="1" spans="1:2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95"/>
      <c r="Z649" s="133"/>
      <c r="AA649" s="133"/>
      <c r="AB649" s="1"/>
      <c r="AC649" s="1"/>
    </row>
    <row r="650" ht="12.75" customHeight="1" spans="1:29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95"/>
      <c r="Z650" s="133"/>
      <c r="AA650" s="133"/>
      <c r="AB650" s="1"/>
      <c r="AC650" s="1"/>
    </row>
    <row r="651" ht="12.75" customHeight="1" spans="1:29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95"/>
      <c r="Z651" s="133"/>
      <c r="AA651" s="133"/>
      <c r="AB651" s="1"/>
      <c r="AC651" s="1"/>
    </row>
    <row r="652" ht="12.75" customHeight="1" spans="1:29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95"/>
      <c r="Z652" s="133"/>
      <c r="AA652" s="133"/>
      <c r="AB652" s="1"/>
      <c r="AC652" s="1"/>
    </row>
    <row r="653" ht="12.75" customHeight="1" spans="1:29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95"/>
      <c r="Z653" s="133"/>
      <c r="AA653" s="133"/>
      <c r="AB653" s="1"/>
      <c r="AC653" s="1"/>
    </row>
    <row r="654" ht="12.75" customHeight="1" spans="1:29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95"/>
      <c r="Z654" s="133"/>
      <c r="AA654" s="133"/>
      <c r="AB654" s="1"/>
      <c r="AC654" s="1"/>
    </row>
    <row r="655" ht="12.75" customHeight="1" spans="1:29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95"/>
      <c r="Z655" s="133"/>
      <c r="AA655" s="133"/>
      <c r="AB655" s="1"/>
      <c r="AC655" s="1"/>
    </row>
    <row r="656" ht="12.75" customHeight="1" spans="1:29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95"/>
      <c r="Z656" s="133"/>
      <c r="AA656" s="133"/>
      <c r="AB656" s="1"/>
      <c r="AC656" s="1"/>
    </row>
    <row r="657" ht="12.75" customHeight="1" spans="1:29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95"/>
      <c r="Z657" s="133"/>
      <c r="AA657" s="133"/>
      <c r="AB657" s="1"/>
      <c r="AC657" s="1"/>
    </row>
    <row r="658" ht="12.75" customHeight="1" spans="1:29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95"/>
      <c r="Z658" s="133"/>
      <c r="AA658" s="133"/>
      <c r="AB658" s="1"/>
      <c r="AC658" s="1"/>
    </row>
    <row r="659" ht="12.75" customHeight="1" spans="1:2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95"/>
      <c r="Z659" s="133"/>
      <c r="AA659" s="133"/>
      <c r="AB659" s="1"/>
      <c r="AC659" s="1"/>
    </row>
    <row r="660" ht="12.75" customHeight="1" spans="1:29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95"/>
      <c r="Z660" s="133"/>
      <c r="AA660" s="133"/>
      <c r="AB660" s="1"/>
      <c r="AC660" s="1"/>
    </row>
    <row r="661" ht="12.75" customHeight="1" spans="1:29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95"/>
      <c r="Z661" s="133"/>
      <c r="AA661" s="133"/>
      <c r="AB661" s="1"/>
      <c r="AC661" s="1"/>
    </row>
    <row r="662" ht="12.75" customHeight="1" spans="1:29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95"/>
      <c r="Z662" s="133"/>
      <c r="AA662" s="133"/>
      <c r="AB662" s="1"/>
      <c r="AC662" s="1"/>
    </row>
    <row r="663" ht="12.75" customHeight="1" spans="1:29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95"/>
      <c r="Z663" s="133"/>
      <c r="AA663" s="133"/>
      <c r="AB663" s="1"/>
      <c r="AC663" s="1"/>
    </row>
    <row r="664" ht="12.75" customHeight="1" spans="1:29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95"/>
      <c r="Z664" s="133"/>
      <c r="AA664" s="133"/>
      <c r="AB664" s="1"/>
      <c r="AC664" s="1"/>
    </row>
    <row r="665" ht="12.75" customHeight="1" spans="1:29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95"/>
      <c r="Z665" s="133"/>
      <c r="AA665" s="133"/>
      <c r="AB665" s="1"/>
      <c r="AC665" s="1"/>
    </row>
    <row r="666" ht="12.75" customHeight="1" spans="1:29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95"/>
      <c r="Z666" s="133"/>
      <c r="AA666" s="133"/>
      <c r="AB666" s="1"/>
      <c r="AC666" s="1"/>
    </row>
    <row r="667" ht="12.75" customHeight="1" spans="1:29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95"/>
      <c r="Z667" s="133"/>
      <c r="AA667" s="133"/>
      <c r="AB667" s="1"/>
      <c r="AC667" s="1"/>
    </row>
    <row r="668" ht="12.75" customHeight="1" spans="1:29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95"/>
      <c r="Z668" s="133"/>
      <c r="AA668" s="133"/>
      <c r="AB668" s="1"/>
      <c r="AC668" s="1"/>
    </row>
    <row r="669" ht="12.75" customHeight="1" spans="1:2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95"/>
      <c r="Z669" s="133"/>
      <c r="AA669" s="133"/>
      <c r="AB669" s="1"/>
      <c r="AC669" s="1"/>
    </row>
    <row r="670" ht="12.75" customHeight="1" spans="1:29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95"/>
      <c r="Z670" s="133"/>
      <c r="AA670" s="133"/>
      <c r="AB670" s="1"/>
      <c r="AC670" s="1"/>
    </row>
    <row r="671" ht="12.75" customHeight="1" spans="1:29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95"/>
      <c r="Z671" s="133"/>
      <c r="AA671" s="133"/>
      <c r="AB671" s="1"/>
      <c r="AC671" s="1"/>
    </row>
    <row r="672" ht="12.75" customHeight="1" spans="1:29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95"/>
      <c r="Z672" s="133"/>
      <c r="AA672" s="133"/>
      <c r="AB672" s="1"/>
      <c r="AC672" s="1"/>
    </row>
    <row r="673" ht="12.75" customHeight="1" spans="1:29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95"/>
      <c r="Z673" s="133"/>
      <c r="AA673" s="133"/>
      <c r="AB673" s="1"/>
      <c r="AC673" s="1"/>
    </row>
    <row r="674" ht="12.75" customHeight="1" spans="1:29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95"/>
      <c r="Z674" s="133"/>
      <c r="AA674" s="133"/>
      <c r="AB674" s="1"/>
      <c r="AC674" s="1"/>
    </row>
    <row r="675" ht="12.75" customHeight="1" spans="1:29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95"/>
      <c r="Z675" s="133"/>
      <c r="AA675" s="133"/>
      <c r="AB675" s="1"/>
      <c r="AC675" s="1"/>
    </row>
    <row r="676" ht="12.75" customHeight="1" spans="1:29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95"/>
      <c r="Z676" s="133"/>
      <c r="AA676" s="133"/>
      <c r="AB676" s="1"/>
      <c r="AC676" s="1"/>
    </row>
    <row r="677" ht="12.75" customHeight="1" spans="1:29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95"/>
      <c r="Z677" s="133"/>
      <c r="AA677" s="133"/>
      <c r="AB677" s="1"/>
      <c r="AC677" s="1"/>
    </row>
    <row r="678" ht="12.75" customHeight="1" spans="1:29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95"/>
      <c r="Z678" s="133"/>
      <c r="AA678" s="133"/>
      <c r="AB678" s="1"/>
      <c r="AC678" s="1"/>
    </row>
    <row r="679" ht="12.75" customHeight="1" spans="1:2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95"/>
      <c r="Z679" s="133"/>
      <c r="AA679" s="133"/>
      <c r="AB679" s="1"/>
      <c r="AC679" s="1"/>
    </row>
    <row r="680" ht="12.75" customHeight="1" spans="1:29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95"/>
      <c r="Z680" s="133"/>
      <c r="AA680" s="133"/>
      <c r="AB680" s="1"/>
      <c r="AC680" s="1"/>
    </row>
    <row r="681" ht="12.75" customHeight="1" spans="1:29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95"/>
      <c r="Z681" s="133"/>
      <c r="AA681" s="133"/>
      <c r="AB681" s="1"/>
      <c r="AC681" s="1"/>
    </row>
    <row r="682" ht="12.75" customHeight="1" spans="1:29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95"/>
      <c r="Z682" s="133"/>
      <c r="AA682" s="133"/>
      <c r="AB682" s="1"/>
      <c r="AC682" s="1"/>
    </row>
    <row r="683" ht="12.75" customHeight="1" spans="1:29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95"/>
      <c r="Z683" s="133"/>
      <c r="AA683" s="133"/>
      <c r="AB683" s="1"/>
      <c r="AC683" s="1"/>
    </row>
    <row r="684" ht="12.75" customHeight="1" spans="1:29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95"/>
      <c r="Z684" s="133"/>
      <c r="AA684" s="133"/>
      <c r="AB684" s="1"/>
      <c r="AC684" s="1"/>
    </row>
    <row r="685" ht="12.75" customHeight="1" spans="1:29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95"/>
      <c r="Z685" s="133"/>
      <c r="AA685" s="133"/>
      <c r="AB685" s="1"/>
      <c r="AC685" s="1"/>
    </row>
    <row r="686" ht="12.75" customHeight="1" spans="1:29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95"/>
      <c r="Z686" s="133"/>
      <c r="AA686" s="133"/>
      <c r="AB686" s="1"/>
      <c r="AC686" s="1"/>
    </row>
    <row r="687" ht="12.75" customHeight="1" spans="1:29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95"/>
      <c r="Z687" s="133"/>
      <c r="AA687" s="133"/>
      <c r="AB687" s="1"/>
      <c r="AC687" s="1"/>
    </row>
    <row r="688" ht="12.75" customHeight="1" spans="1:29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95"/>
      <c r="Z688" s="133"/>
      <c r="AA688" s="133"/>
      <c r="AB688" s="1"/>
      <c r="AC688" s="1"/>
    </row>
    <row r="689" ht="12.75" customHeight="1" spans="1:2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95"/>
      <c r="Z689" s="133"/>
      <c r="AA689" s="133"/>
      <c r="AB689" s="1"/>
      <c r="AC689" s="1"/>
    </row>
    <row r="690" ht="12.75" customHeight="1" spans="1:29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95"/>
      <c r="Z690" s="133"/>
      <c r="AA690" s="133"/>
      <c r="AB690" s="1"/>
      <c r="AC690" s="1"/>
    </row>
    <row r="691" ht="12.75" customHeight="1" spans="1:29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95"/>
      <c r="Z691" s="133"/>
      <c r="AA691" s="133"/>
      <c r="AB691" s="1"/>
      <c r="AC691" s="1"/>
    </row>
    <row r="692" ht="12.75" customHeight="1" spans="1:29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95"/>
      <c r="Z692" s="133"/>
      <c r="AA692" s="133"/>
      <c r="AB692" s="1"/>
      <c r="AC692" s="1"/>
    </row>
    <row r="693" ht="12.75" customHeight="1" spans="1:29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95"/>
      <c r="Z693" s="133"/>
      <c r="AA693" s="133"/>
      <c r="AB693" s="1"/>
      <c r="AC693" s="1"/>
    </row>
    <row r="694" ht="12.75" customHeight="1" spans="1:29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95"/>
      <c r="Z694" s="133"/>
      <c r="AA694" s="133"/>
      <c r="AB694" s="1"/>
      <c r="AC694" s="1"/>
    </row>
    <row r="695" ht="12.75" customHeight="1" spans="1:29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95"/>
      <c r="Z695" s="133"/>
      <c r="AA695" s="133"/>
      <c r="AB695" s="1"/>
      <c r="AC695" s="1"/>
    </row>
    <row r="696" ht="12.75" customHeight="1" spans="1:29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95"/>
      <c r="Z696" s="133"/>
      <c r="AA696" s="133"/>
      <c r="AB696" s="1"/>
      <c r="AC696" s="1"/>
    </row>
    <row r="697" ht="12.75" customHeight="1" spans="1:29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95"/>
      <c r="Z697" s="133"/>
      <c r="AA697" s="133"/>
      <c r="AB697" s="1"/>
      <c r="AC697" s="1"/>
    </row>
    <row r="698" ht="12.75" customHeight="1" spans="1:29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95"/>
      <c r="Z698" s="133"/>
      <c r="AA698" s="133"/>
      <c r="AB698" s="1"/>
      <c r="AC698" s="1"/>
    </row>
    <row r="699" ht="12.75" customHeight="1" spans="1:2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95"/>
      <c r="Z699" s="133"/>
      <c r="AA699" s="133"/>
      <c r="AB699" s="1"/>
      <c r="AC699" s="1"/>
    </row>
    <row r="700" ht="12.75" customHeight="1" spans="1:29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95"/>
      <c r="Z700" s="133"/>
      <c r="AA700" s="133"/>
      <c r="AB700" s="1"/>
      <c r="AC700" s="1"/>
    </row>
    <row r="701" ht="12.75" customHeight="1" spans="1:29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95"/>
      <c r="Z701" s="133"/>
      <c r="AA701" s="133"/>
      <c r="AB701" s="1"/>
      <c r="AC701" s="1"/>
    </row>
    <row r="702" ht="12.75" customHeight="1" spans="1:29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95"/>
      <c r="Z702" s="133"/>
      <c r="AA702" s="133"/>
      <c r="AB702" s="1"/>
      <c r="AC702" s="1"/>
    </row>
    <row r="703" ht="12.75" customHeight="1" spans="1:29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95"/>
      <c r="Z703" s="133"/>
      <c r="AA703" s="133"/>
      <c r="AB703" s="1"/>
      <c r="AC703" s="1"/>
    </row>
    <row r="704" ht="12.75" customHeight="1" spans="1:29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95"/>
      <c r="Z704" s="133"/>
      <c r="AA704" s="133"/>
      <c r="AB704" s="1"/>
      <c r="AC704" s="1"/>
    </row>
    <row r="705" ht="12.75" customHeight="1" spans="1:29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95"/>
      <c r="Z705" s="133"/>
      <c r="AA705" s="133"/>
      <c r="AB705" s="1"/>
      <c r="AC705" s="1"/>
    </row>
    <row r="706" ht="12.75" customHeight="1" spans="1:29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95"/>
      <c r="Z706" s="133"/>
      <c r="AA706" s="133"/>
      <c r="AB706" s="1"/>
      <c r="AC706" s="1"/>
    </row>
    <row r="707" ht="12.75" customHeight="1" spans="1:29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95"/>
      <c r="Z707" s="133"/>
      <c r="AA707" s="133"/>
      <c r="AB707" s="1"/>
      <c r="AC707" s="1"/>
    </row>
    <row r="708" ht="12.75" customHeight="1" spans="1:29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95"/>
      <c r="Z708" s="133"/>
      <c r="AA708" s="133"/>
      <c r="AB708" s="1"/>
      <c r="AC708" s="1"/>
    </row>
    <row r="709" ht="12.75" customHeight="1" spans="1:2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95"/>
      <c r="Z709" s="133"/>
      <c r="AA709" s="133"/>
      <c r="AB709" s="1"/>
      <c r="AC709" s="1"/>
    </row>
    <row r="710" ht="12.75" customHeight="1" spans="1:29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95"/>
      <c r="Z710" s="133"/>
      <c r="AA710" s="133"/>
      <c r="AB710" s="1"/>
      <c r="AC710" s="1"/>
    </row>
    <row r="711" ht="12.75" customHeight="1" spans="1:29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95"/>
      <c r="Z711" s="133"/>
      <c r="AA711" s="133"/>
      <c r="AB711" s="1"/>
      <c r="AC711" s="1"/>
    </row>
    <row r="712" ht="12.75" customHeight="1" spans="1:29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95"/>
      <c r="Z712" s="133"/>
      <c r="AA712" s="133"/>
      <c r="AB712" s="1"/>
      <c r="AC712" s="1"/>
    </row>
    <row r="713" ht="12.75" customHeight="1" spans="1:29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95"/>
      <c r="Z713" s="133"/>
      <c r="AA713" s="133"/>
      <c r="AB713" s="1"/>
      <c r="AC713" s="1"/>
    </row>
    <row r="714" ht="12.75" customHeight="1" spans="1:29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95"/>
      <c r="Z714" s="133"/>
      <c r="AA714" s="133"/>
      <c r="AB714" s="1"/>
      <c r="AC714" s="1"/>
    </row>
    <row r="715" ht="12.75" customHeight="1" spans="1:29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95"/>
      <c r="Z715" s="133"/>
      <c r="AA715" s="133"/>
      <c r="AB715" s="1"/>
      <c r="AC715" s="1"/>
    </row>
    <row r="716" ht="12.75" customHeight="1" spans="1:29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95"/>
      <c r="Z716" s="133"/>
      <c r="AA716" s="133"/>
      <c r="AB716" s="1"/>
      <c r="AC716" s="1"/>
    </row>
    <row r="717" ht="12.75" customHeight="1" spans="1:29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95"/>
      <c r="Z717" s="133"/>
      <c r="AA717" s="133"/>
      <c r="AB717" s="1"/>
      <c r="AC717" s="1"/>
    </row>
    <row r="718" ht="12.75" customHeight="1" spans="1:29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95"/>
      <c r="Z718" s="133"/>
      <c r="AA718" s="133"/>
      <c r="AB718" s="1"/>
      <c r="AC718" s="1"/>
    </row>
    <row r="719" ht="12.75" customHeight="1" spans="1:2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95"/>
      <c r="Z719" s="133"/>
      <c r="AA719" s="133"/>
      <c r="AB719" s="1"/>
      <c r="AC719" s="1"/>
    </row>
    <row r="720" ht="12.75" customHeight="1" spans="1:29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95"/>
      <c r="Z720" s="133"/>
      <c r="AA720" s="133"/>
      <c r="AB720" s="1"/>
      <c r="AC720" s="1"/>
    </row>
    <row r="721" ht="12.75" customHeight="1" spans="1:29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95"/>
      <c r="Z721" s="133"/>
      <c r="AA721" s="133"/>
      <c r="AB721" s="1"/>
      <c r="AC721" s="1"/>
    </row>
    <row r="722" ht="12.75" customHeight="1" spans="1:29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95"/>
      <c r="Z722" s="133"/>
      <c r="AA722" s="133"/>
      <c r="AB722" s="1"/>
      <c r="AC722" s="1"/>
    </row>
    <row r="723" ht="12.75" customHeight="1" spans="1:29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95"/>
      <c r="Z723" s="133"/>
      <c r="AA723" s="133"/>
      <c r="AB723" s="1"/>
      <c r="AC723" s="1"/>
    </row>
    <row r="724" ht="12.75" customHeight="1" spans="1:29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95"/>
      <c r="Z724" s="133"/>
      <c r="AA724" s="133"/>
      <c r="AB724" s="1"/>
      <c r="AC724" s="1"/>
    </row>
    <row r="725" ht="12.75" customHeight="1" spans="1:29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95"/>
      <c r="Z725" s="133"/>
      <c r="AA725" s="133"/>
      <c r="AB725" s="1"/>
      <c r="AC725" s="1"/>
    </row>
    <row r="726" ht="12.75" customHeight="1" spans="1:29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95"/>
      <c r="Z726" s="133"/>
      <c r="AA726" s="133"/>
      <c r="AB726" s="1"/>
      <c r="AC726" s="1"/>
    </row>
    <row r="727" ht="12.75" customHeight="1" spans="1:29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95"/>
      <c r="Z727" s="133"/>
      <c r="AA727" s="133"/>
      <c r="AB727" s="1"/>
      <c r="AC727" s="1"/>
    </row>
    <row r="728" ht="12.75" customHeight="1" spans="1:29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95"/>
      <c r="Z728" s="133"/>
      <c r="AA728" s="133"/>
      <c r="AB728" s="1"/>
      <c r="AC728" s="1"/>
    </row>
    <row r="729" ht="12.75" customHeight="1" spans="1: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95"/>
      <c r="Z729" s="133"/>
      <c r="AA729" s="133"/>
      <c r="AB729" s="1"/>
      <c r="AC729" s="1"/>
    </row>
    <row r="730" ht="12.75" customHeight="1" spans="1:29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95"/>
      <c r="Z730" s="133"/>
      <c r="AA730" s="133"/>
      <c r="AB730" s="1"/>
      <c r="AC730" s="1"/>
    </row>
    <row r="731" ht="12.75" customHeight="1" spans="1:29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95"/>
      <c r="Z731" s="133"/>
      <c r="AA731" s="133"/>
      <c r="AB731" s="1"/>
      <c r="AC731" s="1"/>
    </row>
    <row r="732" ht="12.75" customHeight="1" spans="1:29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95"/>
      <c r="Z732" s="133"/>
      <c r="AA732" s="133"/>
      <c r="AB732" s="1"/>
      <c r="AC732" s="1"/>
    </row>
    <row r="733" ht="12.75" customHeight="1" spans="1:29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95"/>
      <c r="Z733" s="133"/>
      <c r="AA733" s="133"/>
      <c r="AB733" s="1"/>
      <c r="AC733" s="1"/>
    </row>
    <row r="734" ht="12.75" customHeight="1" spans="1:29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95"/>
      <c r="Z734" s="133"/>
      <c r="AA734" s="133"/>
      <c r="AB734" s="1"/>
      <c r="AC734" s="1"/>
    </row>
    <row r="735" ht="12.75" customHeight="1" spans="1:29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95"/>
      <c r="Z735" s="133"/>
      <c r="AA735" s="133"/>
      <c r="AB735" s="1"/>
      <c r="AC735" s="1"/>
    </row>
    <row r="736" ht="12.75" customHeight="1" spans="1:29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95"/>
      <c r="Z736" s="133"/>
      <c r="AA736" s="133"/>
      <c r="AB736" s="1"/>
      <c r="AC736" s="1"/>
    </row>
    <row r="737" ht="12.75" customHeight="1" spans="1:29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95"/>
      <c r="Z737" s="133"/>
      <c r="AA737" s="133"/>
      <c r="AB737" s="1"/>
      <c r="AC737" s="1"/>
    </row>
    <row r="738" ht="12.75" customHeight="1" spans="1:29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95"/>
      <c r="Z738" s="133"/>
      <c r="AA738" s="133"/>
      <c r="AB738" s="1"/>
      <c r="AC738" s="1"/>
    </row>
    <row r="739" ht="12.75" customHeight="1" spans="1:2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95"/>
      <c r="Z739" s="133"/>
      <c r="AA739" s="133"/>
      <c r="AB739" s="1"/>
      <c r="AC739" s="1"/>
    </row>
    <row r="740" ht="12.75" customHeight="1" spans="1:29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95"/>
      <c r="Z740" s="133"/>
      <c r="AA740" s="133"/>
      <c r="AB740" s="1"/>
      <c r="AC740" s="1"/>
    </row>
    <row r="741" ht="12.75" customHeight="1" spans="1:29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95"/>
      <c r="Z741" s="133"/>
      <c r="AA741" s="133"/>
      <c r="AB741" s="1"/>
      <c r="AC741" s="1"/>
    </row>
    <row r="742" ht="12.75" customHeight="1" spans="1:29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95"/>
      <c r="Z742" s="133"/>
      <c r="AA742" s="133"/>
      <c r="AB742" s="1"/>
      <c r="AC742" s="1"/>
    </row>
    <row r="743" ht="12.75" customHeight="1" spans="1:29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95"/>
      <c r="Z743" s="133"/>
      <c r="AA743" s="133"/>
      <c r="AB743" s="1"/>
      <c r="AC743" s="1"/>
    </row>
    <row r="744" ht="12.75" customHeight="1" spans="1:29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95"/>
      <c r="Z744" s="133"/>
      <c r="AA744" s="133"/>
      <c r="AB744" s="1"/>
      <c r="AC744" s="1"/>
    </row>
    <row r="745" ht="12.75" customHeight="1" spans="1:29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95"/>
      <c r="Z745" s="133"/>
      <c r="AA745" s="133"/>
      <c r="AB745" s="1"/>
      <c r="AC745" s="1"/>
    </row>
    <row r="746" ht="12.75" customHeight="1" spans="1:29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95"/>
      <c r="Z746" s="133"/>
      <c r="AA746" s="133"/>
      <c r="AB746" s="1"/>
      <c r="AC746" s="1"/>
    </row>
    <row r="747" ht="12.75" customHeight="1" spans="1:29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95"/>
      <c r="Z747" s="133"/>
      <c r="AA747" s="133"/>
      <c r="AB747" s="1"/>
      <c r="AC747" s="1"/>
    </row>
    <row r="748" ht="12.75" customHeight="1" spans="1:29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95"/>
      <c r="Z748" s="133"/>
      <c r="AA748" s="133"/>
      <c r="AB748" s="1"/>
      <c r="AC748" s="1"/>
    </row>
    <row r="749" ht="12.75" customHeight="1" spans="1:2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95"/>
      <c r="Z749" s="133"/>
      <c r="AA749" s="133"/>
      <c r="AB749" s="1"/>
      <c r="AC749" s="1"/>
    </row>
    <row r="750" ht="12.75" customHeight="1" spans="1:29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95"/>
      <c r="Z750" s="133"/>
      <c r="AA750" s="133"/>
      <c r="AB750" s="1"/>
      <c r="AC750" s="1"/>
    </row>
    <row r="751" ht="12.75" customHeight="1" spans="1:29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95"/>
      <c r="Z751" s="133"/>
      <c r="AA751" s="133"/>
      <c r="AB751" s="1"/>
      <c r="AC751" s="1"/>
    </row>
    <row r="752" ht="12.75" customHeight="1" spans="1:29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95"/>
      <c r="Z752" s="133"/>
      <c r="AA752" s="133"/>
      <c r="AB752" s="1"/>
      <c r="AC752" s="1"/>
    </row>
    <row r="753" ht="12.75" customHeight="1" spans="1:29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95"/>
      <c r="Z753" s="133"/>
      <c r="AA753" s="133"/>
      <c r="AB753" s="1"/>
      <c r="AC753" s="1"/>
    </row>
    <row r="754" ht="12.75" customHeight="1" spans="1:29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95"/>
      <c r="Z754" s="133"/>
      <c r="AA754" s="133"/>
      <c r="AB754" s="1"/>
      <c r="AC754" s="1"/>
    </row>
    <row r="755" ht="12.75" customHeight="1" spans="1:29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95"/>
      <c r="Z755" s="133"/>
      <c r="AA755" s="133"/>
      <c r="AB755" s="1"/>
      <c r="AC755" s="1"/>
    </row>
    <row r="756" ht="12.75" customHeight="1" spans="1:29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95"/>
      <c r="Z756" s="133"/>
      <c r="AA756" s="133"/>
      <c r="AB756" s="1"/>
      <c r="AC756" s="1"/>
    </row>
    <row r="757" ht="12.75" customHeight="1" spans="1:29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95"/>
      <c r="Z757" s="133"/>
      <c r="AA757" s="133"/>
      <c r="AB757" s="1"/>
      <c r="AC757" s="1"/>
    </row>
    <row r="758" ht="12.75" customHeight="1" spans="1:29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95"/>
      <c r="Z758" s="133"/>
      <c r="AA758" s="133"/>
      <c r="AB758" s="1"/>
      <c r="AC758" s="1"/>
    </row>
    <row r="759" ht="12.75" customHeight="1" spans="1:2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95"/>
      <c r="Z759" s="133"/>
      <c r="AA759" s="133"/>
      <c r="AB759" s="1"/>
      <c r="AC759" s="1"/>
    </row>
    <row r="760" ht="12.75" customHeight="1" spans="1:29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95"/>
      <c r="Z760" s="133"/>
      <c r="AA760" s="133"/>
      <c r="AB760" s="1"/>
      <c r="AC760" s="1"/>
    </row>
    <row r="761" ht="12.75" customHeight="1" spans="1:29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95"/>
      <c r="Z761" s="133"/>
      <c r="AA761" s="133"/>
      <c r="AB761" s="1"/>
      <c r="AC761" s="1"/>
    </row>
    <row r="762" ht="12.75" customHeight="1" spans="1:29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95"/>
      <c r="Z762" s="133"/>
      <c r="AA762" s="133"/>
      <c r="AB762" s="1"/>
      <c r="AC762" s="1"/>
    </row>
    <row r="763" ht="12.75" customHeight="1" spans="1:29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95"/>
      <c r="Z763" s="133"/>
      <c r="AA763" s="133"/>
      <c r="AB763" s="1"/>
      <c r="AC763" s="1"/>
    </row>
    <row r="764" ht="12.75" customHeight="1" spans="1:29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95"/>
      <c r="Z764" s="133"/>
      <c r="AA764" s="133"/>
      <c r="AB764" s="1"/>
      <c r="AC764" s="1"/>
    </row>
    <row r="765" ht="12.75" customHeight="1" spans="1:29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95"/>
      <c r="Z765" s="133"/>
      <c r="AA765" s="133"/>
      <c r="AB765" s="1"/>
      <c r="AC765" s="1"/>
    </row>
    <row r="766" ht="12.75" customHeight="1" spans="1:29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95"/>
      <c r="Z766" s="133"/>
      <c r="AA766" s="133"/>
      <c r="AB766" s="1"/>
      <c r="AC766" s="1"/>
    </row>
    <row r="767" ht="12.75" customHeight="1" spans="1:29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95"/>
      <c r="Z767" s="133"/>
      <c r="AA767" s="133"/>
      <c r="AB767" s="1"/>
      <c r="AC767" s="1"/>
    </row>
    <row r="768" ht="12.75" customHeight="1" spans="1:29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95"/>
      <c r="Z768" s="133"/>
      <c r="AA768" s="133"/>
      <c r="AB768" s="1"/>
      <c r="AC768" s="1"/>
    </row>
    <row r="769" ht="12.75" customHeight="1" spans="1:2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95"/>
      <c r="Z769" s="133"/>
      <c r="AA769" s="133"/>
      <c r="AB769" s="1"/>
      <c r="AC769" s="1"/>
    </row>
    <row r="770" ht="12.75" customHeight="1" spans="1:29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95"/>
      <c r="Z770" s="133"/>
      <c r="AA770" s="133"/>
      <c r="AB770" s="1"/>
      <c r="AC770" s="1"/>
    </row>
    <row r="771" ht="12.75" customHeight="1" spans="1:29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95"/>
      <c r="Z771" s="133"/>
      <c r="AA771" s="133"/>
      <c r="AB771" s="1"/>
      <c r="AC771" s="1"/>
    </row>
    <row r="772" ht="12.75" customHeight="1" spans="1:29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95"/>
      <c r="Z772" s="133"/>
      <c r="AA772" s="133"/>
      <c r="AB772" s="1"/>
      <c r="AC772" s="1"/>
    </row>
    <row r="773" ht="12.75" customHeight="1" spans="1:29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95"/>
      <c r="Z773" s="133"/>
      <c r="AA773" s="133"/>
      <c r="AB773" s="1"/>
      <c r="AC773" s="1"/>
    </row>
    <row r="774" ht="12.75" customHeight="1" spans="1:29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95"/>
      <c r="Z774" s="133"/>
      <c r="AA774" s="133"/>
      <c r="AB774" s="1"/>
      <c r="AC774" s="1"/>
    </row>
    <row r="775" ht="12.75" customHeight="1" spans="1:29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95"/>
      <c r="Z775" s="133"/>
      <c r="AA775" s="133"/>
      <c r="AB775" s="1"/>
      <c r="AC775" s="1"/>
    </row>
    <row r="776" ht="12.75" customHeight="1" spans="1:29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95"/>
      <c r="Z776" s="133"/>
      <c r="AA776" s="133"/>
      <c r="AB776" s="1"/>
      <c r="AC776" s="1"/>
    </row>
    <row r="777" ht="12.75" customHeight="1" spans="1:29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95"/>
      <c r="Z777" s="133"/>
      <c r="AA777" s="133"/>
      <c r="AB777" s="1"/>
      <c r="AC777" s="1"/>
    </row>
    <row r="778" ht="12.75" customHeight="1" spans="1:29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95"/>
      <c r="Z778" s="133"/>
      <c r="AA778" s="133"/>
      <c r="AB778" s="1"/>
      <c r="AC778" s="1"/>
    </row>
    <row r="779" ht="12.75" customHeight="1" spans="1:2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95"/>
      <c r="Z779" s="133"/>
      <c r="AA779" s="133"/>
      <c r="AB779" s="1"/>
      <c r="AC779" s="1"/>
    </row>
    <row r="780" ht="12.75" customHeight="1" spans="1:29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95"/>
      <c r="Z780" s="133"/>
      <c r="AA780" s="133"/>
      <c r="AB780" s="1"/>
      <c r="AC780" s="1"/>
    </row>
    <row r="781" ht="12.75" customHeight="1" spans="1:29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95"/>
      <c r="Z781" s="133"/>
      <c r="AA781" s="133"/>
      <c r="AB781" s="1"/>
      <c r="AC781" s="1"/>
    </row>
    <row r="782" ht="12.75" customHeight="1" spans="1:29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95"/>
      <c r="Z782" s="133"/>
      <c r="AA782" s="133"/>
      <c r="AB782" s="1"/>
      <c r="AC782" s="1"/>
    </row>
    <row r="783" ht="12.75" customHeight="1" spans="1:29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95"/>
      <c r="Z783" s="133"/>
      <c r="AA783" s="133"/>
      <c r="AB783" s="1"/>
      <c r="AC783" s="1"/>
    </row>
    <row r="784" ht="12.75" customHeight="1" spans="1:29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95"/>
      <c r="Z784" s="133"/>
      <c r="AA784" s="133"/>
      <c r="AB784" s="1"/>
      <c r="AC784" s="1"/>
    </row>
    <row r="785" ht="12.75" customHeight="1" spans="1:29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95"/>
      <c r="Z785" s="133"/>
      <c r="AA785" s="133"/>
      <c r="AB785" s="1"/>
      <c r="AC785" s="1"/>
    </row>
    <row r="786" ht="12.75" customHeight="1" spans="1:29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95"/>
      <c r="Z786" s="133"/>
      <c r="AA786" s="133"/>
      <c r="AB786" s="1"/>
      <c r="AC786" s="1"/>
    </row>
    <row r="787" ht="12.75" customHeight="1" spans="1:29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95"/>
      <c r="Z787" s="133"/>
      <c r="AA787" s="133"/>
      <c r="AB787" s="1"/>
      <c r="AC787" s="1"/>
    </row>
    <row r="788" ht="12.75" customHeight="1" spans="1:29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95"/>
      <c r="Z788" s="133"/>
      <c r="AA788" s="133"/>
      <c r="AB788" s="1"/>
      <c r="AC788" s="1"/>
    </row>
    <row r="789" ht="12.75" customHeight="1" spans="1:2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95"/>
      <c r="Z789" s="133"/>
      <c r="AA789" s="133"/>
      <c r="AB789" s="1"/>
      <c r="AC789" s="1"/>
    </row>
    <row r="790" ht="12.75" customHeight="1" spans="1:29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95"/>
      <c r="Z790" s="133"/>
      <c r="AA790" s="133"/>
      <c r="AB790" s="1"/>
      <c r="AC790" s="1"/>
    </row>
    <row r="791" ht="12.75" customHeight="1" spans="1:29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95"/>
      <c r="Z791" s="133"/>
      <c r="AA791" s="133"/>
      <c r="AB791" s="1"/>
      <c r="AC791" s="1"/>
    </row>
    <row r="792" ht="12.75" customHeight="1" spans="1:29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95"/>
      <c r="Z792" s="133"/>
      <c r="AA792" s="133"/>
      <c r="AB792" s="1"/>
      <c r="AC792" s="1"/>
    </row>
    <row r="793" ht="12.75" customHeight="1" spans="1:29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95"/>
      <c r="Z793" s="133"/>
      <c r="AA793" s="133"/>
      <c r="AB793" s="1"/>
      <c r="AC793" s="1"/>
    </row>
    <row r="794" ht="12.75" customHeight="1" spans="1:29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95"/>
      <c r="Z794" s="133"/>
      <c r="AA794" s="133"/>
      <c r="AB794" s="1"/>
      <c r="AC794" s="1"/>
    </row>
    <row r="795" ht="12.75" customHeight="1" spans="1:29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95"/>
      <c r="Z795" s="133"/>
      <c r="AA795" s="133"/>
      <c r="AB795" s="1"/>
      <c r="AC795" s="1"/>
    </row>
    <row r="796" ht="12.75" customHeight="1" spans="1:29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95"/>
      <c r="Z796" s="133"/>
      <c r="AA796" s="133"/>
      <c r="AB796" s="1"/>
      <c r="AC796" s="1"/>
    </row>
    <row r="797" ht="12.75" customHeight="1" spans="1:29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95"/>
      <c r="Z797" s="133"/>
      <c r="AA797" s="133"/>
      <c r="AB797" s="1"/>
      <c r="AC797" s="1"/>
    </row>
    <row r="798" ht="12.75" customHeight="1" spans="1:29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95"/>
      <c r="Z798" s="133"/>
      <c r="AA798" s="133"/>
      <c r="AB798" s="1"/>
      <c r="AC798" s="1"/>
    </row>
    <row r="799" ht="12.75" customHeight="1" spans="1:2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95"/>
      <c r="Z799" s="133"/>
      <c r="AA799" s="133"/>
      <c r="AB799" s="1"/>
      <c r="AC799" s="1"/>
    </row>
    <row r="800" ht="12.75" customHeight="1" spans="1:29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95"/>
      <c r="Z800" s="133"/>
      <c r="AA800" s="133"/>
      <c r="AB800" s="1"/>
      <c r="AC800" s="1"/>
    </row>
    <row r="801" ht="12.75" customHeight="1" spans="1:29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95"/>
      <c r="Z801" s="133"/>
      <c r="AA801" s="133"/>
      <c r="AB801" s="1"/>
      <c r="AC801" s="1"/>
    </row>
    <row r="802" ht="12.75" customHeight="1" spans="1:29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95"/>
      <c r="Z802" s="133"/>
      <c r="AA802" s="133"/>
      <c r="AB802" s="1"/>
      <c r="AC802" s="1"/>
    </row>
    <row r="803" ht="12.75" customHeight="1" spans="1:29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95"/>
      <c r="Z803" s="133"/>
      <c r="AA803" s="133"/>
      <c r="AB803" s="1"/>
      <c r="AC803" s="1"/>
    </row>
    <row r="804" ht="12.75" customHeight="1" spans="1:29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95"/>
      <c r="Z804" s="133"/>
      <c r="AA804" s="133"/>
      <c r="AB804" s="1"/>
      <c r="AC804" s="1"/>
    </row>
    <row r="805" ht="12.75" customHeight="1" spans="1:29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95"/>
      <c r="Z805" s="133"/>
      <c r="AA805" s="133"/>
      <c r="AB805" s="1"/>
      <c r="AC805" s="1"/>
    </row>
    <row r="806" ht="12.75" customHeight="1" spans="1:29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95"/>
      <c r="Z806" s="133"/>
      <c r="AA806" s="133"/>
      <c r="AB806" s="1"/>
      <c r="AC806" s="1"/>
    </row>
    <row r="807" ht="12.75" customHeight="1" spans="1:29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95"/>
      <c r="Z807" s="133"/>
      <c r="AA807" s="133"/>
      <c r="AB807" s="1"/>
      <c r="AC807" s="1"/>
    </row>
    <row r="808" ht="12.75" customHeight="1" spans="1:29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95"/>
      <c r="Z808" s="133"/>
      <c r="AA808" s="133"/>
      <c r="AB808" s="1"/>
      <c r="AC808" s="1"/>
    </row>
    <row r="809" ht="12.75" customHeight="1" spans="1:2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95"/>
      <c r="Z809" s="133"/>
      <c r="AA809" s="133"/>
      <c r="AB809" s="1"/>
      <c r="AC809" s="1"/>
    </row>
    <row r="810" ht="12.75" customHeight="1" spans="1:29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95"/>
      <c r="Z810" s="133"/>
      <c r="AA810" s="133"/>
      <c r="AB810" s="1"/>
      <c r="AC810" s="1"/>
    </row>
    <row r="811" ht="12.75" customHeight="1" spans="1:29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95"/>
      <c r="Z811" s="133"/>
      <c r="AA811" s="133"/>
      <c r="AB811" s="1"/>
      <c r="AC811" s="1"/>
    </row>
    <row r="812" ht="12.75" customHeight="1" spans="1:29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95"/>
      <c r="Z812" s="133"/>
      <c r="AA812" s="133"/>
      <c r="AB812" s="1"/>
      <c r="AC812" s="1"/>
    </row>
    <row r="813" ht="12.75" customHeight="1" spans="1:29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95"/>
      <c r="Z813" s="133"/>
      <c r="AA813" s="133"/>
      <c r="AB813" s="1"/>
      <c r="AC813" s="1"/>
    </row>
    <row r="814" ht="12.75" customHeight="1" spans="1:29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95"/>
      <c r="Z814" s="133"/>
      <c r="AA814" s="133"/>
      <c r="AB814" s="1"/>
      <c r="AC814" s="1"/>
    </row>
    <row r="815" ht="12.75" customHeight="1" spans="1:29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95"/>
      <c r="Z815" s="133"/>
      <c r="AA815" s="133"/>
      <c r="AB815" s="1"/>
      <c r="AC815" s="1"/>
    </row>
    <row r="816" ht="12.75" customHeight="1" spans="1:29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95"/>
      <c r="Z816" s="133"/>
      <c r="AA816" s="133"/>
      <c r="AB816" s="1"/>
      <c r="AC816" s="1"/>
    </row>
    <row r="817" ht="12.75" customHeight="1" spans="1:29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95"/>
      <c r="Z817" s="133"/>
      <c r="AA817" s="133"/>
      <c r="AB817" s="1"/>
      <c r="AC817" s="1"/>
    </row>
    <row r="818" ht="12.75" customHeight="1" spans="1:29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95"/>
      <c r="Z818" s="133"/>
      <c r="AA818" s="133"/>
      <c r="AB818" s="1"/>
      <c r="AC818" s="1"/>
    </row>
    <row r="819" ht="12.75" customHeight="1" spans="1:2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95"/>
      <c r="Z819" s="133"/>
      <c r="AA819" s="133"/>
      <c r="AB819" s="1"/>
      <c r="AC819" s="1"/>
    </row>
    <row r="820" ht="12.75" customHeight="1" spans="1:29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95"/>
      <c r="Z820" s="133"/>
      <c r="AA820" s="133"/>
      <c r="AB820" s="1"/>
      <c r="AC820" s="1"/>
    </row>
    <row r="821" ht="12.75" customHeight="1" spans="1:29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95"/>
      <c r="Z821" s="133"/>
      <c r="AA821" s="133"/>
      <c r="AB821" s="1"/>
      <c r="AC821" s="1"/>
    </row>
    <row r="822" ht="12.75" customHeight="1" spans="1:29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95"/>
      <c r="Z822" s="133"/>
      <c r="AA822" s="133"/>
      <c r="AB822" s="1"/>
      <c r="AC822" s="1"/>
    </row>
    <row r="823" ht="12.75" customHeight="1" spans="1:29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95"/>
      <c r="Z823" s="133"/>
      <c r="AA823" s="133"/>
      <c r="AB823" s="1"/>
      <c r="AC823" s="1"/>
    </row>
    <row r="824" ht="12.75" customHeight="1" spans="1:29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95"/>
      <c r="Z824" s="133"/>
      <c r="AA824" s="133"/>
      <c r="AB824" s="1"/>
      <c r="AC824" s="1"/>
    </row>
    <row r="825" ht="12.75" customHeight="1" spans="1:29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95"/>
      <c r="Z825" s="133"/>
      <c r="AA825" s="133"/>
      <c r="AB825" s="1"/>
      <c r="AC825" s="1"/>
    </row>
    <row r="826" ht="12.75" customHeight="1" spans="1:29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95"/>
      <c r="Z826" s="133"/>
      <c r="AA826" s="133"/>
      <c r="AB826" s="1"/>
      <c r="AC826" s="1"/>
    </row>
    <row r="827" ht="12.75" customHeight="1" spans="1:29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95"/>
      <c r="Z827" s="133"/>
      <c r="AA827" s="133"/>
      <c r="AB827" s="1"/>
      <c r="AC827" s="1"/>
    </row>
    <row r="828" ht="12.75" customHeight="1" spans="1:29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95"/>
      <c r="Z828" s="133"/>
      <c r="AA828" s="133"/>
      <c r="AB828" s="1"/>
      <c r="AC828" s="1"/>
    </row>
    <row r="829" ht="12.75" customHeight="1" spans="1: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95"/>
      <c r="Z829" s="133"/>
      <c r="AA829" s="133"/>
      <c r="AB829" s="1"/>
      <c r="AC829" s="1"/>
    </row>
    <row r="830" ht="12.75" customHeight="1" spans="1:29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95"/>
      <c r="Z830" s="133"/>
      <c r="AA830" s="133"/>
      <c r="AB830" s="1"/>
      <c r="AC830" s="1"/>
    </row>
    <row r="831" ht="12.75" customHeight="1" spans="1:29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95"/>
      <c r="Z831" s="133"/>
      <c r="AA831" s="133"/>
      <c r="AB831" s="1"/>
      <c r="AC831" s="1"/>
    </row>
    <row r="832" ht="12.75" customHeight="1" spans="1:29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95"/>
      <c r="Z832" s="133"/>
      <c r="AA832" s="133"/>
      <c r="AB832" s="1"/>
      <c r="AC832" s="1"/>
    </row>
    <row r="833" ht="12.75" customHeight="1" spans="1:29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95"/>
      <c r="Z833" s="133"/>
      <c r="AA833" s="133"/>
      <c r="AB833" s="1"/>
      <c r="AC833" s="1"/>
    </row>
    <row r="834" ht="12.75" customHeight="1" spans="1:29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95"/>
      <c r="Z834" s="133"/>
      <c r="AA834" s="133"/>
      <c r="AB834" s="1"/>
      <c r="AC834" s="1"/>
    </row>
    <row r="835" ht="12.75" customHeight="1" spans="1:29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95"/>
      <c r="Z835" s="133"/>
      <c r="AA835" s="133"/>
      <c r="AB835" s="1"/>
      <c r="AC835" s="1"/>
    </row>
    <row r="836" ht="12.75" customHeight="1" spans="1:29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95"/>
      <c r="Z836" s="133"/>
      <c r="AA836" s="133"/>
      <c r="AB836" s="1"/>
      <c r="AC836" s="1"/>
    </row>
    <row r="837" ht="12.75" customHeight="1" spans="1:29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95"/>
      <c r="Z837" s="133"/>
      <c r="AA837" s="133"/>
      <c r="AB837" s="1"/>
      <c r="AC837" s="1"/>
    </row>
    <row r="838" ht="12.75" customHeight="1" spans="1:29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95"/>
      <c r="Z838" s="133"/>
      <c r="AA838" s="133"/>
      <c r="AB838" s="1"/>
      <c r="AC838" s="1"/>
    </row>
    <row r="839" ht="12.75" customHeight="1" spans="1:2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95"/>
      <c r="Z839" s="133"/>
      <c r="AA839" s="133"/>
      <c r="AB839" s="1"/>
      <c r="AC839" s="1"/>
    </row>
    <row r="840" ht="12.75" customHeight="1" spans="1:29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95"/>
      <c r="Z840" s="133"/>
      <c r="AA840" s="133"/>
      <c r="AB840" s="1"/>
      <c r="AC840" s="1"/>
    </row>
    <row r="841" ht="12.75" customHeight="1" spans="1:29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95"/>
      <c r="Z841" s="133"/>
      <c r="AA841" s="133"/>
      <c r="AB841" s="1"/>
      <c r="AC841" s="1"/>
    </row>
    <row r="842" ht="12.75" customHeight="1" spans="1:29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95"/>
      <c r="Z842" s="133"/>
      <c r="AA842" s="133"/>
      <c r="AB842" s="1"/>
      <c r="AC842" s="1"/>
    </row>
    <row r="843" ht="12.75" customHeight="1" spans="1:29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95"/>
      <c r="Z843" s="133"/>
      <c r="AA843" s="133"/>
      <c r="AB843" s="1"/>
      <c r="AC843" s="1"/>
    </row>
    <row r="844" ht="12.75" customHeight="1" spans="1:29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95"/>
      <c r="Z844" s="133"/>
      <c r="AA844" s="133"/>
      <c r="AB844" s="1"/>
      <c r="AC844" s="1"/>
    </row>
    <row r="845" ht="12.75" customHeight="1" spans="1:29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95"/>
      <c r="Z845" s="133"/>
      <c r="AA845" s="133"/>
      <c r="AB845" s="1"/>
      <c r="AC845" s="1"/>
    </row>
    <row r="846" ht="12.75" customHeight="1" spans="1:29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95"/>
      <c r="Z846" s="133"/>
      <c r="AA846" s="133"/>
      <c r="AB846" s="1"/>
      <c r="AC846" s="1"/>
    </row>
    <row r="847" ht="12.75" customHeight="1" spans="1:29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95"/>
      <c r="Z847" s="133"/>
      <c r="AA847" s="133"/>
      <c r="AB847" s="1"/>
      <c r="AC847" s="1"/>
    </row>
    <row r="848" ht="12.75" customHeight="1" spans="1:29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95"/>
      <c r="Z848" s="133"/>
      <c r="AA848" s="133"/>
      <c r="AB848" s="1"/>
      <c r="AC848" s="1"/>
    </row>
    <row r="849" ht="12.75" customHeight="1" spans="1:2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95"/>
      <c r="Z849" s="133"/>
      <c r="AA849" s="133"/>
      <c r="AB849" s="1"/>
      <c r="AC849" s="1"/>
    </row>
    <row r="850" ht="12.75" customHeight="1" spans="1:29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95"/>
      <c r="Z850" s="133"/>
      <c r="AA850" s="133"/>
      <c r="AB850" s="1"/>
      <c r="AC850" s="1"/>
    </row>
    <row r="851" ht="12.75" customHeight="1" spans="1:29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95"/>
      <c r="Z851" s="133"/>
      <c r="AA851" s="133"/>
      <c r="AB851" s="1"/>
      <c r="AC851" s="1"/>
    </row>
    <row r="852" ht="12.75" customHeight="1" spans="1:29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95"/>
      <c r="Z852" s="133"/>
      <c r="AA852" s="133"/>
      <c r="AB852" s="1"/>
      <c r="AC852" s="1"/>
    </row>
    <row r="853" ht="12.75" customHeight="1" spans="1:29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95"/>
      <c r="Z853" s="133"/>
      <c r="AA853" s="133"/>
      <c r="AB853" s="1"/>
      <c r="AC853" s="1"/>
    </row>
    <row r="854" ht="12.75" customHeight="1" spans="1:29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95"/>
      <c r="Z854" s="133"/>
      <c r="AA854" s="133"/>
      <c r="AB854" s="1"/>
      <c r="AC854" s="1"/>
    </row>
    <row r="855" ht="12.75" customHeight="1" spans="1:29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95"/>
      <c r="Z855" s="133"/>
      <c r="AA855" s="133"/>
      <c r="AB855" s="1"/>
      <c r="AC855" s="1"/>
    </row>
    <row r="856" ht="12.75" customHeight="1" spans="1:29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95"/>
      <c r="Z856" s="133"/>
      <c r="AA856" s="133"/>
      <c r="AB856" s="1"/>
      <c r="AC856" s="1"/>
    </row>
    <row r="857" ht="12.75" customHeight="1" spans="1:29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95"/>
      <c r="Z857" s="133"/>
      <c r="AA857" s="133"/>
      <c r="AB857" s="1"/>
      <c r="AC857" s="1"/>
    </row>
    <row r="858" ht="12.75" customHeight="1" spans="1:29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95"/>
      <c r="Z858" s="133"/>
      <c r="AA858" s="133"/>
      <c r="AB858" s="1"/>
      <c r="AC858" s="1"/>
    </row>
    <row r="859" ht="12.75" customHeight="1" spans="1:2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95"/>
      <c r="Z859" s="133"/>
      <c r="AA859" s="133"/>
      <c r="AB859" s="1"/>
      <c r="AC859" s="1"/>
    </row>
    <row r="860" ht="12.75" customHeight="1" spans="1:29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95"/>
      <c r="Z860" s="133"/>
      <c r="AA860" s="133"/>
      <c r="AB860" s="1"/>
      <c r="AC860" s="1"/>
    </row>
    <row r="861" ht="12.75" customHeight="1" spans="1:29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95"/>
      <c r="Z861" s="133"/>
      <c r="AA861" s="133"/>
      <c r="AB861" s="1"/>
      <c r="AC861" s="1"/>
    </row>
    <row r="862" ht="12.75" customHeight="1" spans="1:29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95"/>
      <c r="Z862" s="133"/>
      <c r="AA862" s="133"/>
      <c r="AB862" s="1"/>
      <c r="AC862" s="1"/>
    </row>
    <row r="863" ht="12.75" customHeight="1" spans="1:29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95"/>
      <c r="Z863" s="133"/>
      <c r="AA863" s="133"/>
      <c r="AB863" s="1"/>
      <c r="AC863" s="1"/>
    </row>
    <row r="864" ht="12.75" customHeight="1" spans="1:29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95"/>
      <c r="Z864" s="133"/>
      <c r="AA864" s="133"/>
      <c r="AB864" s="1"/>
      <c r="AC864" s="1"/>
    </row>
    <row r="865" ht="12.75" customHeight="1" spans="1:29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95"/>
      <c r="Z865" s="133"/>
      <c r="AA865" s="133"/>
      <c r="AB865" s="1"/>
      <c r="AC865" s="1"/>
    </row>
    <row r="866" ht="12.75" customHeight="1" spans="1:29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95"/>
      <c r="Z866" s="133"/>
      <c r="AA866" s="133"/>
      <c r="AB866" s="1"/>
      <c r="AC866" s="1"/>
    </row>
    <row r="867" ht="12.75" customHeight="1" spans="1:29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95"/>
      <c r="Z867" s="133"/>
      <c r="AA867" s="133"/>
      <c r="AB867" s="1"/>
      <c r="AC867" s="1"/>
    </row>
    <row r="868" ht="12.75" customHeight="1" spans="1:29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95"/>
      <c r="Z868" s="133"/>
      <c r="AA868" s="133"/>
      <c r="AB868" s="1"/>
      <c r="AC868" s="1"/>
    </row>
    <row r="869" ht="12.75" customHeight="1" spans="1:2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95"/>
      <c r="Z869" s="133"/>
      <c r="AA869" s="133"/>
      <c r="AB869" s="1"/>
      <c r="AC869" s="1"/>
    </row>
    <row r="870" ht="12.75" customHeight="1" spans="1:29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95"/>
      <c r="Z870" s="133"/>
      <c r="AA870" s="133"/>
      <c r="AB870" s="1"/>
      <c r="AC870" s="1"/>
    </row>
    <row r="871" ht="12.75" customHeight="1" spans="1:29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95"/>
      <c r="Z871" s="133"/>
      <c r="AA871" s="133"/>
      <c r="AB871" s="1"/>
      <c r="AC871" s="1"/>
    </row>
    <row r="872" ht="12.75" customHeight="1" spans="1:29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95"/>
      <c r="Z872" s="133"/>
      <c r="AA872" s="133"/>
      <c r="AB872" s="1"/>
      <c r="AC872" s="1"/>
    </row>
    <row r="873" ht="12.75" customHeight="1" spans="1:29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95"/>
      <c r="Z873" s="133"/>
      <c r="AA873" s="133"/>
      <c r="AB873" s="1"/>
      <c r="AC873" s="1"/>
    </row>
    <row r="874" ht="12.75" customHeight="1" spans="1:29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95"/>
      <c r="Z874" s="133"/>
      <c r="AA874" s="133"/>
      <c r="AB874" s="1"/>
      <c r="AC874" s="1"/>
    </row>
    <row r="875" ht="12.75" customHeight="1" spans="1:29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95"/>
      <c r="Z875" s="133"/>
      <c r="AA875" s="133"/>
      <c r="AB875" s="1"/>
      <c r="AC875" s="1"/>
    </row>
    <row r="876" ht="12.75" customHeight="1" spans="1:29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95"/>
      <c r="Z876" s="133"/>
      <c r="AA876" s="133"/>
      <c r="AB876" s="1"/>
      <c r="AC876" s="1"/>
    </row>
    <row r="877" ht="12.75" customHeight="1" spans="1:29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95"/>
      <c r="Z877" s="133"/>
      <c r="AA877" s="133"/>
      <c r="AB877" s="1"/>
      <c r="AC877" s="1"/>
    </row>
    <row r="878" ht="12.75" customHeight="1" spans="1:29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95"/>
      <c r="Z878" s="133"/>
      <c r="AA878" s="133"/>
      <c r="AB878" s="1"/>
      <c r="AC878" s="1"/>
    </row>
    <row r="879" ht="12.75" customHeight="1" spans="1:2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95"/>
      <c r="Z879" s="133"/>
      <c r="AA879" s="133"/>
      <c r="AB879" s="1"/>
      <c r="AC879" s="1"/>
    </row>
    <row r="880" ht="12.75" customHeight="1" spans="1:29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95"/>
      <c r="Z880" s="133"/>
      <c r="AA880" s="133"/>
      <c r="AB880" s="1"/>
      <c r="AC880" s="1"/>
    </row>
    <row r="881" ht="12.75" customHeight="1" spans="1:29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95"/>
      <c r="Z881" s="133"/>
      <c r="AA881" s="133"/>
      <c r="AB881" s="1"/>
      <c r="AC881" s="1"/>
    </row>
    <row r="882" ht="12.75" customHeight="1" spans="1:29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95"/>
      <c r="Z882" s="133"/>
      <c r="AA882" s="133"/>
      <c r="AB882" s="1"/>
      <c r="AC882" s="1"/>
    </row>
    <row r="883" ht="12.75" customHeight="1" spans="1:29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95"/>
      <c r="Z883" s="133"/>
      <c r="AA883" s="133"/>
      <c r="AB883" s="1"/>
      <c r="AC883" s="1"/>
    </row>
    <row r="884" ht="12.75" customHeight="1" spans="1:29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95"/>
      <c r="Z884" s="133"/>
      <c r="AA884" s="133"/>
      <c r="AB884" s="1"/>
      <c r="AC884" s="1"/>
    </row>
    <row r="885" ht="12.75" customHeight="1" spans="1:29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95"/>
      <c r="Z885" s="133"/>
      <c r="AA885" s="133"/>
      <c r="AB885" s="1"/>
      <c r="AC885" s="1"/>
    </row>
    <row r="886" ht="12.75" customHeight="1" spans="1:29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95"/>
      <c r="Z886" s="133"/>
      <c r="AA886" s="133"/>
      <c r="AB886" s="1"/>
      <c r="AC886" s="1"/>
    </row>
    <row r="887" ht="12.75" customHeight="1" spans="1:29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95"/>
      <c r="Z887" s="133"/>
      <c r="AA887" s="133"/>
      <c r="AB887" s="1"/>
      <c r="AC887" s="1"/>
    </row>
    <row r="888" ht="12.75" customHeight="1" spans="1:29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95"/>
      <c r="Z888" s="133"/>
      <c r="AA888" s="133"/>
      <c r="AB888" s="1"/>
      <c r="AC888" s="1"/>
    </row>
    <row r="889" ht="12.75" customHeight="1" spans="1:2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95"/>
      <c r="Z889" s="133"/>
      <c r="AA889" s="133"/>
      <c r="AB889" s="1"/>
      <c r="AC889" s="1"/>
    </row>
    <row r="890" ht="12.75" customHeight="1" spans="1:29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95"/>
      <c r="Z890" s="133"/>
      <c r="AA890" s="133"/>
      <c r="AB890" s="1"/>
      <c r="AC890" s="1"/>
    </row>
    <row r="891" ht="12.75" customHeight="1" spans="1:29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95"/>
      <c r="Z891" s="133"/>
      <c r="AA891" s="133"/>
      <c r="AB891" s="1"/>
      <c r="AC891" s="1"/>
    </row>
    <row r="892" ht="12.75" customHeight="1" spans="1:29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95"/>
      <c r="Z892" s="133"/>
      <c r="AA892" s="133"/>
      <c r="AB892" s="1"/>
      <c r="AC892" s="1"/>
    </row>
    <row r="893" ht="12.75" customHeight="1" spans="1:29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95"/>
      <c r="Z893" s="133"/>
      <c r="AA893" s="133"/>
      <c r="AB893" s="1"/>
      <c r="AC893" s="1"/>
    </row>
    <row r="894" ht="12.75" customHeight="1" spans="1:29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95"/>
      <c r="Z894" s="133"/>
      <c r="AA894" s="133"/>
      <c r="AB894" s="1"/>
      <c r="AC894" s="1"/>
    </row>
    <row r="895" ht="12.75" customHeight="1" spans="1:29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95"/>
      <c r="Z895" s="133"/>
      <c r="AA895" s="133"/>
      <c r="AB895" s="1"/>
      <c r="AC895" s="1"/>
    </row>
    <row r="896" ht="12.75" customHeight="1" spans="1:29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95"/>
      <c r="Z896" s="133"/>
      <c r="AA896" s="133"/>
      <c r="AB896" s="1"/>
      <c r="AC896" s="1"/>
    </row>
    <row r="897" ht="12.75" customHeight="1" spans="1:29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95"/>
      <c r="Z897" s="133"/>
      <c r="AA897" s="133"/>
      <c r="AB897" s="1"/>
      <c r="AC897" s="1"/>
    </row>
    <row r="898" ht="12.75" customHeight="1" spans="1:29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95"/>
      <c r="Z898" s="133"/>
      <c r="AA898" s="133"/>
      <c r="AB898" s="1"/>
      <c r="AC898" s="1"/>
    </row>
    <row r="899" ht="12.75" customHeight="1" spans="1:2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95"/>
      <c r="Z899" s="133"/>
      <c r="AA899" s="133"/>
      <c r="AB899" s="1"/>
      <c r="AC899" s="1"/>
    </row>
    <row r="900" ht="12.75" customHeight="1" spans="1:29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95"/>
      <c r="Z900" s="133"/>
      <c r="AA900" s="133"/>
      <c r="AB900" s="1"/>
      <c r="AC900" s="1"/>
    </row>
    <row r="901" ht="12.75" customHeight="1" spans="1:29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95"/>
      <c r="Z901" s="133"/>
      <c r="AA901" s="133"/>
      <c r="AB901" s="1"/>
      <c r="AC901" s="1"/>
    </row>
    <row r="902" ht="12.75" customHeight="1" spans="1:29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95"/>
      <c r="Z902" s="133"/>
      <c r="AA902" s="133"/>
      <c r="AB902" s="1"/>
      <c r="AC902" s="1"/>
    </row>
    <row r="903" ht="12.75" customHeight="1" spans="1:29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95"/>
      <c r="Z903" s="133"/>
      <c r="AA903" s="133"/>
      <c r="AB903" s="1"/>
      <c r="AC903" s="1"/>
    </row>
    <row r="904" ht="12.75" customHeight="1" spans="1:29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95"/>
      <c r="Z904" s="133"/>
      <c r="AA904" s="133"/>
      <c r="AB904" s="1"/>
      <c r="AC904" s="1"/>
    </row>
    <row r="905" ht="12.75" customHeight="1" spans="1:29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95"/>
      <c r="Z905" s="133"/>
      <c r="AA905" s="133"/>
      <c r="AB905" s="1"/>
      <c r="AC905" s="1"/>
    </row>
    <row r="906" ht="12.75" customHeight="1" spans="1:29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95"/>
      <c r="Z906" s="133"/>
      <c r="AA906" s="133"/>
      <c r="AB906" s="1"/>
      <c r="AC906" s="1"/>
    </row>
    <row r="907" ht="12.75" customHeight="1" spans="1:29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95"/>
      <c r="Z907" s="133"/>
      <c r="AA907" s="133"/>
      <c r="AB907" s="1"/>
      <c r="AC907" s="1"/>
    </row>
    <row r="908" ht="12.75" customHeight="1" spans="1:29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95"/>
      <c r="Z908" s="133"/>
      <c r="AA908" s="133"/>
      <c r="AB908" s="1"/>
      <c r="AC908" s="1"/>
    </row>
    <row r="909" ht="12.75" customHeight="1" spans="1:2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95"/>
      <c r="Z909" s="133"/>
      <c r="AA909" s="133"/>
      <c r="AB909" s="1"/>
      <c r="AC909" s="1"/>
    </row>
    <row r="910" ht="12.75" customHeight="1" spans="1:29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95"/>
      <c r="Z910" s="133"/>
      <c r="AA910" s="133"/>
      <c r="AB910" s="1"/>
      <c r="AC910" s="1"/>
    </row>
    <row r="911" ht="12.75" customHeight="1" spans="1:29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95"/>
      <c r="Z911" s="133"/>
      <c r="AA911" s="133"/>
      <c r="AB911" s="1"/>
      <c r="AC911" s="1"/>
    </row>
    <row r="912" ht="12.75" customHeight="1" spans="1:29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95"/>
      <c r="Z912" s="133"/>
      <c r="AA912" s="133"/>
      <c r="AB912" s="1"/>
      <c r="AC912" s="1"/>
    </row>
    <row r="913" ht="12.75" customHeight="1" spans="1:29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95"/>
      <c r="Z913" s="133"/>
      <c r="AA913" s="133"/>
      <c r="AB913" s="1"/>
      <c r="AC913" s="1"/>
    </row>
    <row r="914" ht="12.75" customHeight="1" spans="1:29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95"/>
      <c r="Z914" s="133"/>
      <c r="AA914" s="133"/>
      <c r="AB914" s="1"/>
      <c r="AC914" s="1"/>
    </row>
    <row r="915" ht="12.75" customHeight="1" spans="1:29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95"/>
      <c r="Z915" s="133"/>
      <c r="AA915" s="133"/>
      <c r="AB915" s="1"/>
      <c r="AC915" s="1"/>
    </row>
    <row r="916" ht="12.75" customHeight="1" spans="1:29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95"/>
      <c r="Z916" s="133"/>
      <c r="AA916" s="133"/>
      <c r="AB916" s="1"/>
      <c r="AC916" s="1"/>
    </row>
    <row r="917" ht="12.75" customHeight="1" spans="1:29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95"/>
      <c r="Z917" s="133"/>
      <c r="AA917" s="133"/>
      <c r="AB917" s="1"/>
      <c r="AC917" s="1"/>
    </row>
    <row r="918" ht="12.75" customHeight="1" spans="1:29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95"/>
      <c r="Z918" s="133"/>
      <c r="AA918" s="133"/>
      <c r="AB918" s="1"/>
      <c r="AC918" s="1"/>
    </row>
    <row r="919" ht="12.75" customHeight="1" spans="1:2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95"/>
      <c r="Z919" s="133"/>
      <c r="AA919" s="133"/>
      <c r="AB919" s="1"/>
      <c r="AC919" s="1"/>
    </row>
    <row r="920" ht="12.75" customHeight="1" spans="1:29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95"/>
      <c r="Z920" s="133"/>
      <c r="AA920" s="133"/>
      <c r="AB920" s="1"/>
      <c r="AC920" s="1"/>
    </row>
    <row r="921" ht="12.75" customHeight="1" spans="1:29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95"/>
      <c r="Z921" s="133"/>
      <c r="AA921" s="133"/>
      <c r="AB921" s="1"/>
      <c r="AC921" s="1"/>
    </row>
    <row r="922" ht="12.75" customHeight="1" spans="1:29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95"/>
      <c r="Z922" s="133"/>
      <c r="AA922" s="133"/>
      <c r="AB922" s="1"/>
      <c r="AC922" s="1"/>
    </row>
    <row r="923" ht="12.75" customHeight="1" spans="1:29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95"/>
      <c r="Z923" s="133"/>
      <c r="AA923" s="133"/>
      <c r="AB923" s="1"/>
      <c r="AC923" s="1"/>
    </row>
    <row r="924" ht="12.75" customHeight="1" spans="1:29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95"/>
      <c r="Z924" s="133"/>
      <c r="AA924" s="133"/>
      <c r="AB924" s="1"/>
      <c r="AC924" s="1"/>
    </row>
    <row r="925" ht="12.75" customHeight="1" spans="1:29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95"/>
      <c r="Z925" s="133"/>
      <c r="AA925" s="133"/>
      <c r="AB925" s="1"/>
      <c r="AC925" s="1"/>
    </row>
    <row r="926" ht="12.75" customHeight="1" spans="1:29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95"/>
      <c r="Z926" s="133"/>
      <c r="AA926" s="133"/>
      <c r="AB926" s="1"/>
      <c r="AC926" s="1"/>
    </row>
    <row r="927" ht="12.75" customHeight="1" spans="1:29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95"/>
      <c r="Z927" s="133"/>
      <c r="AA927" s="133"/>
      <c r="AB927" s="1"/>
      <c r="AC927" s="1"/>
    </row>
    <row r="928" ht="12.75" customHeight="1" spans="1:29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95"/>
      <c r="Z928" s="133"/>
      <c r="AA928" s="133"/>
      <c r="AB928" s="1"/>
      <c r="AC928" s="1"/>
    </row>
    <row r="929" ht="12.75" customHeight="1" spans="1: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95"/>
      <c r="Z929" s="133"/>
      <c r="AA929" s="133"/>
      <c r="AB929" s="1"/>
      <c r="AC929" s="1"/>
    </row>
    <row r="930" ht="12.75" customHeight="1" spans="1:29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95"/>
      <c r="Z930" s="133"/>
      <c r="AA930" s="133"/>
      <c r="AB930" s="1"/>
      <c r="AC930" s="1"/>
    </row>
    <row r="931" ht="12.75" customHeight="1" spans="1:29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95"/>
      <c r="Z931" s="133"/>
      <c r="AA931" s="133"/>
      <c r="AB931" s="1"/>
      <c r="AC931" s="1"/>
    </row>
    <row r="932" ht="12.75" customHeight="1" spans="1:29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95"/>
      <c r="Z932" s="133"/>
      <c r="AA932" s="133"/>
      <c r="AB932" s="1"/>
      <c r="AC932" s="1"/>
    </row>
    <row r="933" ht="12.75" customHeight="1" spans="1:29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95"/>
      <c r="Z933" s="133"/>
      <c r="AA933" s="133"/>
      <c r="AB933" s="1"/>
      <c r="AC933" s="1"/>
    </row>
    <row r="934" ht="12.75" customHeight="1" spans="1:29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95"/>
      <c r="Z934" s="133"/>
      <c r="AA934" s="133"/>
      <c r="AB934" s="1"/>
      <c r="AC934" s="1"/>
    </row>
    <row r="935" ht="12.75" customHeight="1" spans="1:29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95"/>
      <c r="Z935" s="133"/>
      <c r="AA935" s="133"/>
      <c r="AB935" s="1"/>
      <c r="AC935" s="1"/>
    </row>
    <row r="936" ht="12.75" customHeight="1" spans="1:29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95"/>
      <c r="Z936" s="133"/>
      <c r="AA936" s="133"/>
      <c r="AB936" s="1"/>
      <c r="AC936" s="1"/>
    </row>
    <row r="937" ht="12.75" customHeight="1" spans="1:29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95"/>
      <c r="Z937" s="133"/>
      <c r="AA937" s="133"/>
      <c r="AB937" s="1"/>
      <c r="AC937" s="1"/>
    </row>
    <row r="938" ht="12.75" customHeight="1" spans="1:29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95"/>
      <c r="Z938" s="133"/>
      <c r="AA938" s="133"/>
      <c r="AB938" s="1"/>
      <c r="AC938" s="1"/>
    </row>
    <row r="939" ht="12.75" customHeight="1" spans="1:2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95"/>
      <c r="Z939" s="133"/>
      <c r="AA939" s="133"/>
      <c r="AB939" s="1"/>
      <c r="AC939" s="1"/>
    </row>
    <row r="940" ht="12.75" customHeight="1" spans="1:29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95"/>
      <c r="Z940" s="133"/>
      <c r="AA940" s="133"/>
      <c r="AB940" s="1"/>
      <c r="AC940" s="1"/>
    </row>
    <row r="941" ht="12.75" customHeight="1" spans="1:29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95"/>
      <c r="Z941" s="133"/>
      <c r="AA941" s="133"/>
      <c r="AB941" s="1"/>
      <c r="AC941" s="1"/>
    </row>
    <row r="942" ht="12.75" customHeight="1" spans="1:29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95"/>
      <c r="Z942" s="133"/>
      <c r="AA942" s="133"/>
      <c r="AB942" s="1"/>
      <c r="AC942" s="1"/>
    </row>
    <row r="943" ht="12.75" customHeight="1" spans="1:29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95"/>
      <c r="Z943" s="133"/>
      <c r="AA943" s="133"/>
      <c r="AB943" s="1"/>
      <c r="AC943" s="1"/>
    </row>
    <row r="944" ht="12.75" customHeight="1" spans="1:29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95"/>
      <c r="Z944" s="133"/>
      <c r="AA944" s="133"/>
      <c r="AB944" s="1"/>
      <c r="AC944" s="1"/>
    </row>
    <row r="945" ht="12.75" customHeight="1" spans="1:29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95"/>
      <c r="Z945" s="133"/>
      <c r="AA945" s="133"/>
      <c r="AB945" s="1"/>
      <c r="AC945" s="1"/>
    </row>
    <row r="946" ht="12.75" customHeight="1" spans="1:29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95"/>
      <c r="Z946" s="133"/>
      <c r="AA946" s="133"/>
      <c r="AB946" s="1"/>
      <c r="AC946" s="1"/>
    </row>
    <row r="947" ht="12.75" customHeight="1" spans="1:29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95"/>
      <c r="Z947" s="133"/>
      <c r="AA947" s="133"/>
      <c r="AB947" s="1"/>
      <c r="AC947" s="1"/>
    </row>
    <row r="948" ht="12.75" customHeight="1" spans="1:29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95"/>
      <c r="Z948" s="133"/>
      <c r="AA948" s="133"/>
      <c r="AB948" s="1"/>
      <c r="AC948" s="1"/>
    </row>
    <row r="949" ht="12.75" customHeight="1" spans="1:2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95"/>
      <c r="Z949" s="133"/>
      <c r="AA949" s="133"/>
      <c r="AB949" s="1"/>
      <c r="AC949" s="1"/>
    </row>
    <row r="950" ht="12.75" customHeight="1" spans="1:29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95"/>
      <c r="Z950" s="133"/>
      <c r="AA950" s="133"/>
      <c r="AB950" s="1"/>
      <c r="AC950" s="1"/>
    </row>
    <row r="951" ht="12.75" customHeight="1" spans="1:29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95"/>
      <c r="Z951" s="133"/>
      <c r="AA951" s="133"/>
      <c r="AB951" s="1"/>
      <c r="AC951" s="1"/>
    </row>
    <row r="952" ht="12.75" customHeight="1" spans="1:29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95"/>
      <c r="Z952" s="133"/>
      <c r="AA952" s="133"/>
      <c r="AB952" s="1"/>
      <c r="AC952" s="1"/>
    </row>
    <row r="953" ht="12.75" customHeight="1" spans="1:29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95"/>
      <c r="Z953" s="133"/>
      <c r="AA953" s="133"/>
      <c r="AB953" s="1"/>
      <c r="AC953" s="1"/>
    </row>
    <row r="954" ht="12.75" customHeight="1" spans="1:29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95"/>
      <c r="Z954" s="133"/>
      <c r="AA954" s="133"/>
      <c r="AB954" s="1"/>
      <c r="AC954" s="1"/>
    </row>
    <row r="955" ht="12.75" customHeight="1" spans="1:29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95"/>
      <c r="Z955" s="133"/>
      <c r="AA955" s="133"/>
      <c r="AB955" s="1"/>
      <c r="AC955" s="1"/>
    </row>
    <row r="956" ht="12.75" customHeight="1" spans="1:29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95"/>
      <c r="Z956" s="133"/>
      <c r="AA956" s="133"/>
      <c r="AB956" s="1"/>
      <c r="AC956" s="1"/>
    </row>
    <row r="957" ht="12.75" customHeight="1" spans="1:29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95"/>
      <c r="Z957" s="133"/>
      <c r="AA957" s="133"/>
      <c r="AB957" s="1"/>
      <c r="AC957" s="1"/>
    </row>
    <row r="958" ht="12.75" customHeight="1" spans="1:29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95"/>
      <c r="Z958" s="133"/>
      <c r="AA958" s="133"/>
      <c r="AB958" s="1"/>
      <c r="AC958" s="1"/>
    </row>
    <row r="959" ht="12.75" customHeight="1" spans="1:2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95"/>
      <c r="Z959" s="133"/>
      <c r="AA959" s="133"/>
      <c r="AB959" s="1"/>
      <c r="AC959" s="1"/>
    </row>
    <row r="960" ht="12.75" customHeight="1" spans="1:29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95"/>
      <c r="Z960" s="133"/>
      <c r="AA960" s="133"/>
      <c r="AB960" s="1"/>
      <c r="AC960" s="1"/>
    </row>
    <row r="961" ht="12.75" customHeight="1" spans="1:29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95"/>
      <c r="Z961" s="133"/>
      <c r="AA961" s="133"/>
      <c r="AB961" s="1"/>
      <c r="AC961" s="1"/>
    </row>
    <row r="962" ht="12.75" customHeight="1" spans="1:29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95"/>
      <c r="Z962" s="133"/>
      <c r="AA962" s="133"/>
      <c r="AB962" s="1"/>
      <c r="AC962" s="1"/>
    </row>
    <row r="963" ht="12.75" customHeight="1" spans="1:29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95"/>
      <c r="Z963" s="133"/>
      <c r="AA963" s="133"/>
      <c r="AB963" s="1"/>
      <c r="AC963" s="1"/>
    </row>
    <row r="964" ht="12.75" customHeight="1" spans="1:29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95"/>
      <c r="Z964" s="133"/>
      <c r="AA964" s="133"/>
      <c r="AB964" s="1"/>
      <c r="AC964" s="1"/>
    </row>
    <row r="965" ht="12.75" customHeight="1" spans="1:29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95"/>
      <c r="Z965" s="133"/>
      <c r="AA965" s="133"/>
      <c r="AB965" s="1"/>
      <c r="AC965" s="1"/>
    </row>
    <row r="966" ht="12.75" customHeight="1" spans="1:29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95"/>
      <c r="Z966" s="133"/>
      <c r="AA966" s="133"/>
      <c r="AB966" s="1"/>
      <c r="AC966" s="1"/>
    </row>
    <row r="967" ht="12.75" customHeight="1" spans="1:29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95"/>
      <c r="Z967" s="133"/>
      <c r="AA967" s="133"/>
      <c r="AB967" s="1"/>
      <c r="AC967" s="1"/>
    </row>
    <row r="968" ht="12.75" customHeight="1" spans="1:29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95"/>
      <c r="Z968" s="133"/>
      <c r="AA968" s="133"/>
      <c r="AB968" s="1"/>
      <c r="AC968" s="1"/>
    </row>
    <row r="969" ht="12.75" customHeight="1" spans="1:2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95"/>
      <c r="Z969" s="133"/>
      <c r="AA969" s="133"/>
      <c r="AB969" s="1"/>
      <c r="AC969" s="1"/>
    </row>
    <row r="970" ht="12.75" customHeight="1" spans="1:29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95"/>
      <c r="Z970" s="133"/>
      <c r="AA970" s="133"/>
      <c r="AB970" s="1"/>
      <c r="AC970" s="1"/>
    </row>
    <row r="971" ht="12.75" customHeight="1" spans="1:29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95"/>
      <c r="Z971" s="133"/>
      <c r="AA971" s="133"/>
      <c r="AB971" s="1"/>
      <c r="AC971" s="1"/>
    </row>
    <row r="972" ht="12.75" customHeight="1" spans="1:29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95"/>
      <c r="Z972" s="133"/>
      <c r="AA972" s="133"/>
      <c r="AB972" s="1"/>
      <c r="AC972" s="1"/>
    </row>
    <row r="973" ht="12.75" customHeight="1" spans="1:29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95"/>
      <c r="Z973" s="133"/>
      <c r="AA973" s="133"/>
      <c r="AB973" s="1"/>
      <c r="AC973" s="1"/>
    </row>
    <row r="974" ht="12.75" customHeight="1" spans="1:29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95"/>
      <c r="Z974" s="133"/>
      <c r="AA974" s="133"/>
      <c r="AB974" s="1"/>
      <c r="AC974" s="1"/>
    </row>
    <row r="975" ht="12.75" customHeight="1" spans="1:29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95"/>
      <c r="Z975" s="133"/>
      <c r="AA975" s="133"/>
      <c r="AB975" s="1"/>
      <c r="AC975" s="1"/>
    </row>
    <row r="976" ht="12.75" customHeight="1" spans="1:29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95"/>
      <c r="Z976" s="133"/>
      <c r="AA976" s="133"/>
      <c r="AB976" s="1"/>
      <c r="AC976" s="1"/>
    </row>
    <row r="977" ht="12.75" customHeight="1" spans="1:29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95"/>
      <c r="Z977" s="133"/>
      <c r="AA977" s="133"/>
      <c r="AB977" s="1"/>
      <c r="AC977" s="1"/>
    </row>
    <row r="978" ht="12.75" customHeight="1" spans="1:29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95"/>
      <c r="Z978" s="133"/>
      <c r="AA978" s="133"/>
      <c r="AB978" s="1"/>
      <c r="AC978" s="1"/>
    </row>
    <row r="979" ht="12.75" customHeight="1" spans="1:2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95"/>
      <c r="Z979" s="133"/>
      <c r="AA979" s="133"/>
      <c r="AB979" s="1"/>
      <c r="AC979" s="1"/>
    </row>
    <row r="980" ht="12.75" customHeight="1" spans="1:29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95"/>
      <c r="Z980" s="133"/>
      <c r="AA980" s="133"/>
      <c r="AB980" s="1"/>
      <c r="AC980" s="1"/>
    </row>
    <row r="981" ht="12.75" customHeight="1" spans="1:29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95"/>
      <c r="Z981" s="133"/>
      <c r="AA981" s="133"/>
      <c r="AB981" s="1"/>
      <c r="AC981" s="1"/>
    </row>
    <row r="982" ht="12.75" customHeight="1" spans="1:29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95"/>
      <c r="Z982" s="133"/>
      <c r="AA982" s="133"/>
      <c r="AB982" s="1"/>
      <c r="AC982" s="1"/>
    </row>
  </sheetData>
  <mergeCells count="49">
    <mergeCell ref="E2:G2"/>
    <mergeCell ref="H2:R2"/>
    <mergeCell ref="S2:W2"/>
    <mergeCell ref="B5:D5"/>
    <mergeCell ref="F5:H5"/>
    <mergeCell ref="I5:R5"/>
    <mergeCell ref="S5:W5"/>
    <mergeCell ref="F6:H6"/>
    <mergeCell ref="F7:H7"/>
    <mergeCell ref="F8:H8"/>
    <mergeCell ref="F10:H10"/>
    <mergeCell ref="F11:H11"/>
    <mergeCell ref="F12:H12"/>
    <mergeCell ref="F13:H13"/>
    <mergeCell ref="F14:H14"/>
    <mergeCell ref="F15:H15"/>
    <mergeCell ref="I15:R15"/>
    <mergeCell ref="F16:H16"/>
    <mergeCell ref="F17:H17"/>
    <mergeCell ref="F18:H18"/>
    <mergeCell ref="F19:H19"/>
    <mergeCell ref="F20:H20"/>
    <mergeCell ref="Z29:AA29"/>
    <mergeCell ref="E36:W36"/>
    <mergeCell ref="E37:W37"/>
    <mergeCell ref="E38:W38"/>
    <mergeCell ref="E39:W39"/>
    <mergeCell ref="T41:U41"/>
    <mergeCell ref="T42:U42"/>
    <mergeCell ref="T43:U43"/>
    <mergeCell ref="B23:B39"/>
    <mergeCell ref="C23:C39"/>
    <mergeCell ref="D23:D39"/>
    <mergeCell ref="I23:I28"/>
    <mergeCell ref="J23:J28"/>
    <mergeCell ref="K23:K28"/>
    <mergeCell ref="L23:L28"/>
    <mergeCell ref="M23:M28"/>
    <mergeCell ref="N23:N28"/>
    <mergeCell ref="O23:O28"/>
    <mergeCell ref="P23:P28"/>
    <mergeCell ref="Q23:Q28"/>
    <mergeCell ref="R23:R28"/>
    <mergeCell ref="S23:S28"/>
    <mergeCell ref="T23:T28"/>
    <mergeCell ref="U23:U28"/>
    <mergeCell ref="V23:V28"/>
    <mergeCell ref="W23:W28"/>
    <mergeCell ref="E3:W4"/>
  </mergeCells>
  <conditionalFormatting sqref="B22:D22">
    <cfRule type="cellIs" dxfId="0" priority="4" stopIfTrue="1" operator="notEqual">
      <formula>""</formula>
    </cfRule>
  </conditionalFormatting>
  <conditionalFormatting sqref="I22:R22">
    <cfRule type="cellIs" dxfId="1" priority="7" stopIfTrue="1" operator="equal">
      <formula>"L"</formula>
    </cfRule>
  </conditionalFormatting>
  <conditionalFormatting sqref="S22:W22">
    <cfRule type="cellIs" dxfId="0" priority="1" stopIfTrue="1" operator="equal">
      <formula>"A"</formula>
    </cfRule>
    <cfRule type="cellIs" dxfId="0" priority="2" stopIfTrue="1" operator="equal">
      <formula>"B"</formula>
    </cfRule>
    <cfRule type="cellIs" dxfId="0" priority="3" stopIfTrue="1" operator="equal">
      <formula>"C"</formula>
    </cfRule>
  </conditionalFormatting>
  <conditionalFormatting sqref="I6:R14 I15 I16:R21">
    <cfRule type="cellIs" dxfId="1" priority="13" stopIfTrue="1" operator="equal">
      <formula>"D"</formula>
    </cfRule>
  </conditionalFormatting>
  <conditionalFormatting sqref="I6:R14 I15 I16:R22">
    <cfRule type="cellIs" dxfId="0" priority="5" stopIfTrue="1" operator="equal">
      <formula>"S"</formula>
    </cfRule>
    <cfRule type="cellIs" dxfId="0" priority="6" stopIfTrue="1" operator="equal">
      <formula>"C"</formula>
    </cfRule>
  </conditionalFormatting>
  <conditionalFormatting sqref="H42:I42 M42:R42 V42:AA42">
    <cfRule type="cellIs" dxfId="0" priority="8" stopIfTrue="1" operator="equal">
      <formula>"G"</formula>
    </cfRule>
    <cfRule type="cellIs" dxfId="0" priority="9" stopIfTrue="1" operator="equal">
      <formula>"Y"</formula>
    </cfRule>
    <cfRule type="cellIs" dxfId="0" priority="10" stopIfTrue="1" operator="equal">
      <formula>"R"</formula>
    </cfRule>
  </conditionalFormatting>
  <pageMargins left="0.5" right="0.5" top="0.65" bottom="0.35" header="0" footer="0"/>
  <pageSetup paperSize="1" orientation="landscape"/>
  <headerFooter>
    <oddFooter>&amp;L&amp;F  &amp;A  &amp;D  &amp;T&amp;RCopyright OPPM International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Tiến Huân Nguyễn</cp:lastModifiedBy>
  <dcterms:created xsi:type="dcterms:W3CDTF">2024-08-21T06:29:46Z</dcterms:created>
  <dcterms:modified xsi:type="dcterms:W3CDTF">2024-08-21T06:30:03Z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1114DEA8DC7D4BEB8818C0AECC197D2C_12</vt:lpwstr>
  </property>
  <property fmtid="{D5CDD505-2E9C-101B-9397-08002B2CF9AE}" pid="3" name="KSOProductBuildVer">
    <vt:lpwstr>1033-12.2.0.17562</vt:lpwstr>
  </property>
</Properties>
</file>