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138CDFC0-CDED-4E1A-941A-10CD66B08F27}" xr6:coauthVersionLast="47" xr6:coauthVersionMax="47" xr10:uidLastSave="{00000000-0000-0000-0000-000000000000}"/>
  <bookViews>
    <workbookView xWindow="8835" yWindow="1815" windowWidth="19875" windowHeight="13395" activeTab="1"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<sst xmlns="http://schemas.openxmlformats.org/spreadsheetml/2006/main" count="4093" uniqueCount="3838">
  <si>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</si>
  <si>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</si>
  <si>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</si>
  <si>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</si>
  <si>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</si>
  <si>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</si>
  <si>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</si>
  <si>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</si>
  <si>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</si>
  <si>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</si>
  <si>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</si>
  <si>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</si>
  <si>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</si>
  <si>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</si>
  <si>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</si>
  <si>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</si>
  <si>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</si>
  <si>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</si>
  <si>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</si>
  <si>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</si>
  <si>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</si>
  <si>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</si>
  <si>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</si>
  <si>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</si>
  <si>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</si>
  <si>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</si>
  <si>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</si>
  <si>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</si>
  <si>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</si>
  <si>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</si>
  <si>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</si>
  <si>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</si>
  <si>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</si>
  <si>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</si>
  <si>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</si>
  <si>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</si>
  <si>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</si>
  <si>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</si>
  <si>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</si>
  <si>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</si>
  <si>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</si>
  <si>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Unloadable</t>
  </si>
  <si>
    <t>可装卸</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</si>
  <si>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</si>
  <si>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</si>
  <si>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</si>
  <si>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</si>
  <si>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</si>
  <si>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</si>
  <si>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</si>
  <si>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</si>
  <si>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</si>
  <si>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</si>
  <si>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</si>
  <si>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</si>
  <si>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</si>
  <si>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</si>
  <si>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</si>
  <si>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</si>
  <si>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</si>
  <si>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</si>
  <si>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</si>
  <si>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</si>
  <si>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</si>
  <si>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</si>
  <si>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</si>
  <si>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</si>
  <si>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</si>
  <si>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</si>
  <si>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</si>
  <si>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</si>
  <si>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</si>
  <si>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</si>
  <si>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</si>
  <si>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</si>
  <si>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</si>
  <si>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</si>
  <si>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</si>
  <si>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</si>
  <si>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</si>
  <si>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</si>
  <si>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</si>
  <si>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</si>
  <si>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</si>
  <si>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</si>
  <si>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</si>
  <si>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</si>
  <si>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</si>
  <si>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</si>
  <si>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</si>
  <si>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</si>
  <si>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</si>
  <si>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</si>
  <si>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</si>
  <si>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</si>
  <si>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</si>
  <si>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</si>
  <si>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</si>
  <si>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</si>
  <si>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</si>
  <si>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</si>
  <si>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</si>
  <si>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</si>
  <si>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</si>
  <si>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</si>
  <si>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</si>
  <si>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</si>
  <si>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</si>
  <si>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</si>
  <si>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</si>
  <si>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</si>
  <si>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</si>
  <si>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</si>
  <si>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</si>
  <si>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</si>
  <si>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</si>
  <si>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</si>
  <si>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</si>
  <si>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</si>
  <si>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</si>
  <si>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</si>
  <si>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</si>
  <si>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</si>
  <si>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</si>
  <si>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</si>
  <si>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</si>
  <si>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</si>
  <si>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</si>
  <si>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</si>
  <si>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</si>
  <si>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</si>
  <si>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</si>
  <si>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</si>
  <si>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</si>
  <si>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</si>
  <si>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</si>
  <si>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</si>
  <si>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</si>
  <si>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</si>
  <si>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</si>
  <si>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</si>
  <si>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</si>
  <si>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</si>
  <si>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</si>
  <si>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</si>
  <si>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</si>
  <si>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</si>
  <si>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</si>
  <si>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</si>
  <si>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</si>
  <si>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</si>
  <si>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</si>
  <si>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</si>
  <si>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</si>
  <si>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</si>
  <si>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</si>
  <si>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</si>
  <si>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</si>
  <si>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</si>
  <si>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</si>
  <si>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</si>
  <si>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</si>
  <si>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</si>
  <si>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</si>
  <si>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</si>
  <si>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</si>
  <si>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</si>
  <si>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</si>
  <si>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</si>
  <si>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</si>
  <si>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</si>
  <si>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</si>
  <si>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</si>
  <si>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</si>
  <si>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</si>
  <si>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</si>
  <si>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</si>
  <si>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</si>
  <si>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</si>
  <si>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</si>
  <si>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</si>
  <si>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</si>
  <si>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</si>
  <si>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</si>
  <si>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</si>
  <si>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</si>
  <si>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</si>
  <si>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</si>
  <si>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</si>
  <si>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</si>
  <si>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</si>
  <si>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</si>
  <si>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</si>
  <si>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</si>
  <si>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</si>
  <si>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</si>
  <si>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</si>
  <si>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</si>
  <si>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</si>
  <si>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</si>
  <si>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</si>
  <si>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</si>
  <si>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</si>
  <si>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</si>
  <si>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</si>
  <si>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</si>
  <si>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</si>
  <si>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</si>
  <si>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</si>
  <si>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</si>
  <si>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</si>
  <si>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</si>
  <si>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</si>
  <si>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</si>
  <si>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</si>
  <si>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</si>
  <si>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</si>
  <si>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</si>
  <si>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</si>
  <si>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</si>
  <si>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</si>
  <si>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</si>
  <si>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</si>
  <si>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</si>
  <si>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</si>
  <si>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</si>
  <si>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</si>
  <si>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</si>
  <si>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</si>
  <si>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</si>
  <si>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</si>
  <si>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</si>
  <si>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</si>
  <si>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</si>
  <si>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</si>
  <si>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</si>
  <si>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</si>
  <si>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</si>
  <si>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</si>
  <si>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</si>
  <si>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</si>
  <si>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</si>
  <si>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</si>
  <si>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</si>
  <si>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</si>
  <si>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</si>
  <si>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</si>
  <si>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</si>
  <si>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</si>
  <si>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</si>
  <si>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</si>
  <si>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</si>
  <si>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</si>
  <si>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</si>
  <si>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</si>
  <si>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</si>
  <si>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</si>
  <si>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</si>
  <si>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</si>
  <si>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</si>
  <si>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</si>
  <si>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</si>
  <si>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</si>
  <si>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</si>
  <si>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</si>
  <si>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</si>
  <si>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</si>
  <si>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</si>
  <si>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</si>
  <si>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</si>
  <si>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</si>
  <si>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</si>
  <si>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</si>
  <si>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</si>
  <si>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</si>
  <si>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</si>
  <si>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</si>
  <si>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</si>
  <si>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</si>
  <si>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</si>
  <si>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</si>
  <si>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</si>
  <si>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</si>
  <si>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</si>
  <si>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</si>
  <si>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</si>
  <si>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</si>
  <si>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</si>
  <si>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</si>
  <si>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</si>
  <si>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</si>
  <si>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</si>
  <si>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</si>
  <si>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</si>
  <si>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</si>
  <si>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</si>
  <si>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</si>
  <si>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</si>
  <si>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</si>
  <si>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</si>
  <si>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</si>
  <si>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</si>
  <si>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</si>
  <si>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</si>
  <si>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</si>
  <si>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</si>
  <si>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</si>
  <si>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</si>
  <si>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</si>
  <si>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</si>
  <si>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</si>
  <si>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</si>
  <si>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</si>
  <si>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</si>
  <si>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</si>
  <si>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</si>
  <si>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</si>
  <si>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</si>
  <si>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</si>
  <si>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</si>
  <si>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</si>
  <si>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</si>
  <si>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</si>
  <si>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</si>
  <si>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</si>
  <si>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</si>
  <si>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</si>
  <si>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</si>
  <si>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</si>
  <si>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</si>
  <si>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</si>
  <si>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</si>
  <si>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</si>
  <si>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</si>
  <si>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</si>
  <si>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</si>
  <si>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</si>
  <si>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</si>
  <si>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</si>
  <si>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</si>
  <si>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</si>
  <si>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</si>
  <si>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</si>
  <si>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</si>
  <si>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</si>
  <si>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</si>
  <si>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</si>
  <si>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</si>
  <si>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</si>
  <si>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</si>
  <si>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</si>
  <si>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</si>
  <si>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</si>
  <si>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</si>
  <si>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</si>
  <si>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</si>
  <si>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</si>
  <si>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</si>
  <si>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</si>
  <si>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</si>
  <si>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</si>
  <si>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</si>
  <si>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</si>
  <si>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</si>
  <si>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</si>
  <si>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</si>
  <si>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</si>
  <si>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</si>
  <si>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</si>
  <si>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</si>
  <si>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</si>
  <si>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</si>
  <si>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</si>
  <si>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</si>
  <si>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</si>
  <si>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</si>
  <si>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</si>
  <si>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</si>
  <si>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</si>
  <si>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</si>
  <si>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</si>
  <si>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</si>
  <si>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</si>
  <si>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</si>
  <si>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</si>
  <si>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</si>
  <si>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</si>
  <si>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</si>
  <si>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</si>
  <si>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</si>
  <si>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</si>
  <si>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</si>
  <si>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</si>
  <si>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</si>
  <si>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</si>
  <si>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</si>
  <si>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</si>
  <si>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</si>
  <si>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</si>
  <si>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</si>
  <si>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</si>
  <si>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</si>
  <si>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</si>
  <si>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</si>
  <si>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</si>
  <si>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</si>
  <si>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</si>
  <si>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</si>
  <si>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</si>
  <si>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</si>
  <si>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</si>
  <si>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</si>
  <si>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</si>
  <si>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</si>
  <si>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</si>
  <si>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</si>
  <si>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</si>
  <si>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</si>
  <si>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</si>
  <si>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</si>
  <si>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</si>
  <si>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</si>
  <si>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</si>
  <si>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</si>
  <si>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</si>
  <si>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</si>
  <si>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</si>
  <si>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</si>
  <si>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</si>
  <si>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</si>
  <si>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</si>
  <si>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</si>
  <si>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</si>
  <si>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</si>
  <si>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</si>
  <si>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</si>
  <si>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</si>
  <si>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</si>
  <si>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</si>
  <si>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</si>
  <si>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</si>
  <si>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</si>
  <si>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</si>
  <si>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</si>
  <si>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</si>
  <si>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</si>
  <si>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</si>
  <si>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</si>
  <si>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</si>
  <si>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</si>
  <si>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</si>
  <si>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</si>
  <si>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</si>
  <si>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</si>
  <si>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</si>
  <si>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</si>
  <si>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</si>
  <si>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</si>
  <si>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</si>
  <si>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</si>
  <si>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</si>
  <si>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</si>
  <si>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</si>
  <si>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</si>
  <si>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</si>
  <si>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</si>
  <si>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</si>
  <si>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</si>
  <si>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</si>
  <si>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</si>
  <si>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</si>
  <si>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</si>
  <si>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</si>
  <si>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</si>
  <si>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</si>
  <si>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</si>
  <si>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</si>
  <si>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</si>
  <si>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</si>
  <si>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</si>
  <si>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</si>
  <si>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</si>
  <si>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</si>
  <si>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</si>
  <si>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</si>
  <si>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</si>
  <si>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</si>
  <si>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</si>
  <si>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</si>
  <si>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</si>
  <si>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</si>
  <si>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</si>
  <si>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</si>
  <si>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</si>
  <si>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</si>
  <si>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</si>
  <si>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</si>
  <si>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</si>
  <si>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</si>
  <si>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</si>
  <si>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</si>
  <si>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</si>
  <si>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</si>
  <si>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</si>
  <si>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</si>
  <si>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</si>
  <si>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</si>
  <si>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</si>
  <si>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</si>
  <si>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</si>
  <si>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</si>
  <si>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</si>
  <si>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</si>
  <si>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</si>
  <si>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</si>
  <si>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</si>
  <si>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</si>
  <si>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</si>
  <si>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</si>
  <si>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</si>
  <si>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</si>
  <si>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</si>
  <si>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</si>
  <si>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</si>
  <si>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</si>
  <si>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</si>
  <si>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</si>
  <si>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</si>
  <si>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</si>
  <si>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</si>
  <si>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</si>
  <si>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</si>
  <si>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</si>
  <si>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</si>
  <si>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</si>
  <si>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</si>
  <si>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</si>
  <si>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</si>
  <si>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</si>
  <si>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</si>
  <si>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</si>
  <si>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</si>
  <si>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</si>
  <si>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</si>
  <si>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</si>
  <si>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</si>
  <si>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</si>
  <si>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</si>
  <si>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</si>
  <si>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</si>
  <si>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</si>
  <si>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</si>
  <si>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</si>
  <si>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</si>
  <si>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</si>
  <si>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</si>
  <si>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</si>
  <si>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</si>
  <si>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</si>
  <si>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</si>
  <si>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</si>
  <si>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</si>
  <si>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</si>
  <si>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</si>
  <si>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</si>
  <si>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</si>
  <si>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</si>
  <si>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</si>
  <si>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</si>
  <si>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</si>
  <si>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</si>
  <si>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</si>
  <si>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</si>
  <si>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</si>
  <si>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</si>
  <si>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</si>
  <si>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</si>
  <si>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</si>
  <si>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</si>
  <si>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</si>
  <si>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</si>
  <si>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</si>
  <si>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</si>
  <si>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</si>
  <si>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</si>
  <si>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</si>
  <si>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</si>
  <si>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</si>
  <si>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</si>
  <si>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</si>
  <si>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</si>
  <si>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</si>
  <si>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</si>
  <si>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</si>
  <si>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</si>
  <si>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</si>
  <si>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</si>
  <si>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</si>
  <si>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</si>
  <si>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</si>
  <si>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</si>
  <si>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</si>
  <si>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</si>
  <si>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</si>
  <si>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</si>
  <si>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</si>
  <si>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</si>
  <si>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</si>
  <si>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</si>
  <si>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</si>
  <si>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</si>
  <si>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</si>
  <si>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</si>
  <si>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</si>
  <si>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</si>
  <si>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</si>
  <si>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</si>
  <si>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</si>
  <si>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</si>
  <si>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</si>
  <si>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</si>
  <si>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</si>
  <si>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</si>
  <si>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</si>
  <si>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</si>
  <si>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</si>
  <si>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</si>
  <si>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</si>
  <si>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</si>
  <si>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</si>
  <si>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</si>
  <si>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</si>
  <si>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</si>
  <si>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</si>
  <si>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</si>
  <si>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</si>
  <si>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</si>
  <si>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</si>
  <si>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</si>
  <si>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</si>
  <si>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</si>
  <si>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</si>
  <si>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</si>
  <si>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</si>
  <si>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</si>
  <si>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</si>
  <si>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</si>
  <si>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</si>
  <si>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</si>
  <si>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</si>
  <si>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</si>
  <si>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</si>
  <si>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</si>
  <si>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</si>
  <si>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</si>
  <si>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</si>
  <si>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</si>
  <si>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</si>
  <si>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</si>
  <si>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</si>
  <si>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</si>
  <si>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</si>
  <si>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</si>
  <si>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</si>
  <si>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</si>
  <si>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</si>
  <si>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</si>
  <si>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</si>
  <si>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</si>
  <si>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</si>
  <si>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</si>
  <si>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</si>
  <si>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</si>
  <si>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</si>
  <si>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</si>
  <si>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</si>
  <si>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</si>
  <si>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</si>
  <si>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</si>
  <si>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</si>
  <si>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</si>
  <si>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</si>
  <si>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</si>
  <si>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</si>
  <si>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</si>
  <si>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</si>
  <si>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</si>
  <si>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</si>
  <si>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</si>
  <si>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</si>
  <si>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</si>
  <si>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</si>
  <si>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</si>
  <si>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</si>
  <si>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</si>
  <si>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</si>
  <si>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</si>
  <si>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</si>
  <si>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</si>
  <si>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</si>
  <si>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</si>
  <si>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</si>
  <si>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</si>
  <si>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</si>
  <si>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</si>
  <si>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</si>
  <si>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</si>
  <si>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</si>
  <si>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</si>
  <si>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</si>
  <si>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</si>
  <si>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</si>
  <si>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</si>
  <si>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</si>
  <si>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</si>
  <si>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</si>
  <si>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</si>
  <si>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</si>
  <si>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</si>
  <si>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</si>
  <si>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</si>
  <si>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</si>
  <si>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</si>
  <si>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</si>
  <si>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</si>
  <si>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</si>
  <si>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</si>
  <si>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</si>
  <si>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</si>
  <si>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</si>
  <si>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</si>
  <si>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</si>
  <si>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</si>
  <si>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</si>
  <si>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</si>
  <si>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</si>
  <si>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</si>
  <si>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</si>
  <si>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</si>
  <si>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</si>
  <si>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</si>
  <si>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</si>
  <si>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</si>
  <si>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</si>
  <si>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</si>
  <si>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</si>
  <si>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</si>
  <si>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</si>
  <si>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</si>
  <si>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</si>
  <si>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</si>
  <si>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</si>
  <si>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</si>
  <si>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</si>
  <si>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</si>
  <si>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</si>
  <si>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</si>
  <si>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</si>
  <si>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</si>
  <si>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</si>
  <si>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</si>
  <si>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</si>
  <si>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</si>
  <si>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</si>
  <si>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</si>
  <si>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</si>
  <si>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</si>
  <si>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</si>
  <si>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</si>
  <si>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</si>
  <si>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</si>
  <si>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</si>
  <si>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</si>
  <si>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</si>
  <si>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</si>
  <si>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</si>
  <si>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</si>
  <si>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</si>
  <si>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</si>
  <si>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</si>
  <si>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</si>
  <si>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</si>
  <si>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</si>
  <si>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</si>
  <si>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</si>
  <si>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</si>
  <si>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</si>
  <si>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</si>
  <si>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</si>
  <si>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</si>
  <si>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</si>
  <si>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</si>
  <si>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</si>
  <si>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</si>
  <si>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</si>
  <si>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</si>
  <si>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</si>
  <si>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</si>
  <si>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</si>
  <si>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</si>
  <si>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</si>
  <si>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</si>
  <si>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</si>
  <si>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</si>
  <si>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</si>
  <si>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</si>
  <si>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</si>
  <si>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</si>
  <si>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</si>
  <si>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</si>
  <si>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</si>
  <si>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</si>
  <si>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</si>
  <si>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</si>
  <si>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</si>
  <si>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</si>
  <si>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</si>
  <si>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</si>
  <si>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</si>
  <si>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</si>
  <si>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</si>
  <si>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</si>
  <si>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</si>
  <si>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</si>
  <si>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</si>
  <si>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</si>
  <si>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</si>
  <si>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</si>
  <si>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</si>
  <si>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</si>
  <si>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</si>
  <si>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</si>
  <si>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</si>
  <si>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</si>
  <si>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</si>
  <si>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</si>
  <si>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</si>
  <si>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</si>
  <si>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</si>
  <si>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</si>
  <si>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</si>
  <si>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</si>
  <si>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</si>
  <si>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</si>
  <si>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</si>
  <si>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</si>
  <si>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</si>
  <si>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</si>
  <si>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</si>
  <si>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</si>
  <si>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</si>
  <si>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</si>
  <si>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</si>
  <si>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</si>
  <si>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</si>
  <si>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</si>
  <si>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</si>
  <si>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</si>
  <si>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</si>
  <si>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</si>
  <si>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</si>
  <si>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</si>
  <si>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</si>
  <si>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</si>
  <si>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</si>
  <si>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</si>
  <si>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</si>
  <si>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</si>
  <si>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</si>
  <si>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</si>
  <si>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</si>
  <si>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</si>
  <si>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</si>
  <si>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</si>
  <si>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</si>
  <si>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</si>
  <si>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</si>
  <si>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</si>
  <si>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</si>
  <si>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</si>
  <si>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</si>
  <si>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</si>
  <si>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</si>
  <si>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</si>
  <si>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</si>
  <si>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</si>
  <si>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</si>
  <si>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</si>
  <si>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</si>
  <si>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</si>
  <si>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</si>
  <si>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</si>
  <si>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</si>
  <si>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</si>
  <si>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</si>
  <si>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</si>
  <si>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</si>
  <si>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</si>
  <si>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</si>
  <si>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</si>
  <si>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</si>
  <si>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</si>
  <si>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</si>
  <si>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</si>
  <si>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</si>
  <si>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</si>
  <si>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</si>
  <si>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</si>
  <si>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</si>
  <si>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</si>
  <si>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</si>
  <si>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</si>
  <si>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</si>
  <si>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</si>
  <si>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</si>
  <si>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</si>
  <si>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</si>
  <si>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</si>
  <si>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</si>
  <si>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</si>
  <si>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</si>
  <si>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</si>
  <si>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</si>
  <si>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</si>
  <si>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</si>
  <si>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</si>
  <si>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</si>
  <si>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</si>
  <si>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</si>
  <si>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</si>
  <si>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</si>
  <si>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</si>
  <si>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</si>
  <si>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</si>
  <si>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</si>
  <si>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</si>
  <si>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</si>
  <si>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</si>
  <si>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</si>
  <si>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</si>
  <si>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</si>
  <si>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</si>
  <si>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</si>
  <si>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</si>
  <si>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</si>
  <si>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</si>
  <si>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</si>
  <si>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</si>
  <si>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</si>
  <si>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</si>
  <si>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</si>
  <si>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</si>
  <si>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</si>
  <si>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</si>
  <si>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</si>
  <si>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</si>
  <si>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</si>
  <si>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</si>
  <si>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</si>
  <si>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</si>
  <si>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</si>
  <si>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</si>
  <si>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</si>
  <si>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</si>
  <si>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</si>
  <si>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</si>
  <si>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</si>
  <si>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</si>
  <si>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</si>
  <si>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</si>
  <si>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</si>
  <si>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</si>
  <si>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</si>
  <si>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</si>
  <si>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</si>
  <si>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</si>
  <si>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</si>
  <si>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</si>
  <si>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</si>
  <si>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</si>
  <si>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</si>
  <si>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</si>
  <si>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</si>
  <si>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</si>
  <si>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</si>
  <si>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</si>
  <si>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</si>
  <si>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</si>
  <si>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</si>
  <si>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</si>
  <si>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</si>
  <si>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</si>
  <si>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</si>
  <si>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</si>
  <si>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</si>
  <si>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</si>
  <si>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</si>
  <si>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</si>
  <si>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</si>
  <si>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</si>
  <si>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</si>
  <si>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</si>
  <si>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</si>
  <si>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</si>
  <si>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</si>
  <si>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</si>
  <si>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</si>
  <si>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</si>
  <si>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</si>
  <si>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</si>
  <si>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</si>
  <si>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</si>
  <si>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</si>
  <si>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</si>
  <si>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</si>
  <si>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</si>
  <si>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</si>
  <si>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</si>
  <si>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</si>
  <si>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</si>
  <si>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</si>
  <si>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</si>
  <si>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</si>
  <si>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</si>
  <si>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</si>
  <si>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</si>
  <si>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</si>
  <si>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</si>
  <si>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</si>
  <si>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</si>
  <si>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</si>
  <si>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</si>
  <si>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</si>
  <si>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</si>
  <si>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</si>
  <si>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</si>
  <si>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</si>
  <si>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</si>
  <si>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</si>
  <si>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</si>
  <si>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</si>
  <si>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</si>
  <si>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</si>
  <si>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</si>
  <si>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</si>
  <si>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</si>
  <si>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</si>
  <si>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</si>
  <si>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</si>
  <si>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</si>
  <si>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</si>
  <si>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</si>
  <si>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</si>
  <si>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</si>
  <si>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</si>
  <si>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</si>
  <si>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</si>
  <si>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</si>
  <si>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</si>
  <si>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</si>
  <si>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</si>
  <si>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</si>
  <si>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</si>
  <si>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</si>
  <si>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</si>
  <si>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</si>
  <si>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</si>
  <si>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</si>
  <si>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</si>
  <si>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</si>
  <si>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</si>
  <si>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</si>
  <si>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</si>
  <si>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</si>
  <si>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</si>
  <si>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</si>
  <si>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</si>
  <si>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</si>
  <si>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</si>
  <si>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</si>
  <si>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</si>
  <si>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</si>
  <si>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</si>
  <si>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</si>
  <si>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</si>
  <si>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</si>
  <si>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</si>
  <si>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</si>
  <si>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</si>
  <si>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</si>
  <si>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</si>
  <si>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</si>
  <si>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</si>
  <si>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</si>
  <si>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</si>
  <si>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</si>
  <si>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</si>
  <si>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</si>
  <si>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</si>
  <si>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</si>
  <si>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</si>
  <si>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</si>
  <si>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</si>
  <si>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</si>
  <si>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</si>
  <si>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</si>
  <si>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</si>
  <si>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</si>
  <si>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</si>
  <si>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</si>
  <si>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</si>
  <si>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</si>
  <si>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</si>
  <si>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</si>
  <si>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</si>
  <si>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</si>
  <si>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</si>
  <si>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</si>
  <si>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</si>
  <si>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</si>
  <si>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</si>
  <si>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</si>
  <si>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</si>
  <si>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</si>
  <si>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</si>
  <si>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</si>
  <si>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</si>
  <si>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</si>
  <si>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</si>
  <si>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</si>
  <si>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</si>
  <si>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</si>
  <si>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</si>
  <si>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</si>
  <si>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</si>
  <si>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</si>
  <si>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</si>
  <si>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</si>
  <si>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</si>
  <si>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</si>
  <si>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</si>
  <si>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</si>
  <si>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</si>
  <si>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</si>
  <si>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</si>
  <si>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</si>
  <si>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</si>
  <si>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</si>
  <si>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</si>
  <si>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</si>
  <si>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</si>
  <si>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</si>
  <si>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</si>
  <si>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</si>
  <si>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</si>
  <si>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</si>
  <si>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</si>
  <si>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</si>
  <si>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</si>
  <si>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</si>
  <si>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</si>
  <si>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</si>
  <si>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</si>
  <si>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</si>
  <si>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</si>
  <si>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</si>
  <si>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</si>
  <si>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</si>
  <si>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</si>
  <si>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</si>
  <si>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</si>
  <si>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</si>
  <si>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</si>
  <si>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</si>
  <si>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</si>
  <si>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</si>
  <si>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</si>
  <si>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</si>
  <si>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</si>
  <si>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</si>
  <si>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</si>
  <si>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</si>
  <si>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</si>
  <si>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</si>
  <si>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</si>
  <si>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</si>
  <si>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</si>
  <si>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</si>
  <si>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</si>
  <si>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</si>
  <si>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</si>
  <si>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</si>
  <si>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</si>
  <si>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</si>
  <si>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</si>
  <si>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</si>
  <si>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</si>
  <si>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</si>
  <si>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</si>
  <si>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</si>
  <si>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</si>
  <si>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</si>
  <si>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</si>
  <si>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</si>
  <si>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</si>
  <si>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</si>
  <si>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</si>
  <si>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</si>
  <si>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</si>
  <si>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</si>
  <si>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</si>
  <si>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</si>
  <si>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</si>
  <si>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</si>
  <si>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</si>
  <si>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</si>
  <si>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</si>
  <si>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</si>
  <si>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</si>
  <si>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</si>
  <si>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</si>
  <si>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</si>
  <si>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</si>
  <si>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</si>
  <si>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</si>
  <si>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</si>
  <si>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</si>
  <si>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</si>
  <si>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</si>
  <si>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</si>
  <si>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</si>
  <si>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</si>
  <si>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</si>
  <si>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</si>
  <si>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</si>
  <si>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</si>
  <si>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</si>
  <si>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</si>
  <si>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</si>
  <si>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</si>
  <si>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</si>
  <si>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</si>
  <si>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</si>
  <si>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</si>
  <si>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</si>
  <si>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</si>
  <si>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</si>
  <si>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</si>
  <si>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</si>
  <si>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</si>
  <si>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</si>
  <si>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</si>
  <si>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</si>
  <si>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</si>
  <si>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</si>
  <si>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</si>
  <si>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</si>
  <si>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</si>
  <si>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</si>
  <si>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</si>
  <si>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</si>
  <si>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</si>
  <si>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</si>
  <si>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</si>
  <si>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</si>
  <si>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</si>
  <si>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</si>
  <si>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</si>
  <si>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</si>
  <si>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</si>
  <si>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</si>
  <si>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</si>
  <si>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</si>
  <si>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</si>
  <si>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</si>
  <si>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</si>
  <si>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</si>
  <si>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</si>
  <si>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</si>
  <si>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</si>
  <si>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</si>
  <si>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</si>
  <si>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</si>
  <si>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</si>
  <si>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</si>
  <si>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</si>
  <si>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</si>
  <si>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</si>
  <si>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</si>
  <si>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</si>
  <si>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</si>
  <si>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</si>
  <si>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</si>
  <si>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</si>
  <si>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</si>
  <si>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</si>
  <si>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</si>
  <si>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</si>
  <si>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</si>
  <si>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</si>
  <si>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</si>
  <si>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</si>
  <si>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</si>
  <si>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</si>
  <si>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</si>
  <si>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</si>
  <si>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</si>
  <si>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</si>
  <si>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</si>
  <si>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</si>
  <si>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</si>
  <si>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</si>
  <si>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</si>
  <si>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</si>
  <si>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</si>
  <si>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</si>
  <si>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</si>
  <si>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</si>
  <si>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</si>
  <si>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</si>
  <si>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</si>
  <si>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</si>
  <si>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</si>
  <si>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</si>
  <si>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</si>
  <si>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</si>
  <si>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</si>
  <si>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</si>
  <si>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</si>
  <si>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</si>
  <si>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</si>
  <si>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</si>
  <si>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</si>
  <si>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</si>
  <si>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</si>
  <si>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</si>
  <si>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</si>
  <si>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</si>
  <si>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</si>
  <si>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</si>
  <si>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</si>
  <si>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</si>
  <si>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</si>
  <si>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</si>
  <si>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</si>
  <si>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</si>
  <si>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</si>
  <si>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</si>
  <si>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</si>
  <si>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</si>
  <si>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</si>
  <si>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</si>
  <si>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</si>
  <si>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</si>
  <si>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</si>
  <si>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</si>
  <si>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</si>
  <si>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</si>
  <si>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</si>
  <si>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</si>
  <si>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</si>
  <si>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</si>
  <si>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</si>
  <si>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</si>
  <si>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</si>
  <si>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</si>
  <si>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</si>
  <si>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</si>
  <si>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</si>
  <si>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</si>
  <si>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</si>
  <si>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</si>
  <si>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</si>
  <si>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</si>
  <si>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</si>
  <si>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</si>
  <si>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</si>
  <si>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</si>
  <si>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</si>
  <si>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</si>
  <si>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</si>
  <si>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</si>
  <si>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</si>
  <si>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</si>
  <si>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</si>
  <si>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</si>
  <si>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</si>
  <si>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</si>
  <si>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</si>
  <si>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</si>
  <si>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</si>
  <si>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</si>
  <si>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</si>
  <si>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</si>
  <si>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</si>
  <si>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</si>
  <si>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</si>
  <si>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</si>
  <si>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</si>
  <si>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</si>
  <si>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</si>
  <si>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</si>
  <si>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</si>
  <si>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</si>
  <si>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</si>
  <si>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</si>
  <si>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</si>
  <si>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</si>
  <si>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</si>
  <si>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</si>
  <si>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</si>
  <si>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</si>
  <si>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</si>
  <si>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</si>
  <si>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</si>
  <si>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</si>
  <si>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</si>
  <si>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</si>
  <si>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</si>
  <si>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</si>
  <si>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</si>
  <si>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</si>
  <si>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</si>
  <si>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</si>
  <si>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</si>
  <si>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</si>
  <si>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</si>
  <si>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</si>
  <si>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</si>
  <si>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</si>
  <si>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</si>
  <si>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</si>
  <si>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</si>
  <si>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</si>
  <si>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</si>
  <si>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</si>
  <si>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</si>
  <si>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</si>
  <si>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</si>
  <si>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</si>
  <si>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</si>
  <si>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</si>
  <si>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</si>
  <si>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</si>
  <si>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</si>
  <si>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</si>
  <si>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</si>
  <si>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</si>
  <si>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</si>
  <si>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</si>
  <si>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</si>
  <si>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</si>
  <si>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</si>
  <si>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</si>
  <si>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</si>
  <si>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</si>
  <si>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</si>
  <si>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</si>
  <si>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</si>
  <si>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</si>
  <si>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</si>
  <si>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</si>
  <si>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</si>
  <si>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</si>
  <si>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</si>
  <si>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</si>
  <si>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</si>
  <si>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</si>
  <si>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</si>
  <si>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</si>
  <si>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</si>
  <si>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</si>
  <si>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</si>
  <si>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</si>
  <si>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</si>
  <si>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</si>
  <si>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</si>
  <si>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</si>
  <si>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</si>
  <si>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</si>
  <si>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</si>
  <si>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</si>
  <si>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</si>
  <si>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</si>
  <si>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</si>
  <si>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</si>
  <si>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</si>
  <si>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</si>
  <si>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</si>
  <si>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</si>
  <si>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</si>
  <si>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</si>
  <si>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</si>
  <si>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</si>
  <si>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</si>
  <si>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</si>
  <si>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</si>
  <si>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</si>
  <si>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</si>
  <si>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</si>
  <si>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</si>
  <si>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</si>
  <si>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</si>
  <si>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</si>
  <si>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</si>
  <si>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</si>
  <si>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</si>
  <si>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</si>
  <si>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</si>
  <si>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</si>
  <si>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</si>
  <si>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</si>
  <si>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</si>
  <si>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</si>
  <si>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</si>
  <si>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</si>
  <si>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</si>
  <si>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</si>
  <si>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</si>
  <si>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</si>
  <si>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</si>
  <si>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</si>
  <si>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</si>
  <si>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</si>
  <si>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</si>
  <si>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</si>
  <si>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</si>
  <si>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</si>
  <si>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</si>
  <si>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</si>
  <si>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</si>
  <si>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</si>
  <si>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</si>
  <si>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</si>
  <si>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</si>
  <si>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</si>
  <si>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</si>
  <si>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</si>
  <si>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</si>
  <si>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</si>
  <si>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</si>
  <si>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</si>
  <si>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</si>
  <si>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</si>
  <si>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</si>
  <si>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</si>
  <si>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</si>
  <si>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</si>
  <si>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</si>
  <si>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</si>
  <si>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</si>
  <si>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</si>
  <si>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</si>
  <si>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</si>
  <si>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</si>
  <si>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</si>
  <si>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</si>
  <si>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</si>
  <si>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</si>
  <si>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</si>
  <si>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</si>
  <si>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</si>
  <si>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</si>
  <si>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</si>
  <si>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</si>
  <si>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</si>
  <si>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</si>
  <si>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</si>
  <si>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</si>
  <si>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</si>
  <si>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</si>
  <si>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</si>
  <si>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</si>
  <si>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</si>
  <si>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</si>
  <si>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</si>
  <si>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</si>
  <si>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</si>
  <si>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</si>
  <si>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</si>
  <si>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</si>
  <si>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</si>
  <si>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</si>
  <si>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</si>
  <si>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</si>
  <si>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</si>
  <si>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</si>
  <si>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</si>
  <si>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</si>
  <si>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</si>
  <si>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</si>
  <si>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</si>
  <si>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</si>
  <si>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</si>
  <si>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</si>
  <si>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</si>
  <si>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</si>
  <si>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</si>
  <si>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</si>
  <si>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</si>
  <si>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</si>
  <si>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</si>
  <si>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</si>
  <si>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</si>
  <si>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</si>
  <si>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</si>
  <si>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</si>
  <si>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</si>
  <si>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</si>
  <si>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</si>
  <si>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</si>
  <si>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</si>
  <si>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</si>
  <si>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</si>
  <si>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</si>
  <si>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</si>
  <si>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</si>
  <si>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</si>
  <si>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</si>
  <si>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</si>
  <si>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</si>
  <si>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</si>
  <si>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</si>
  <si>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</si>
  <si>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</si>
  <si>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</si>
  <si>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</si>
  <si>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</si>
  <si>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</si>
  <si>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</si>
  <si>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</si>
  <si>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</si>
  <si>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</si>
  <si>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</si>
  <si>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</si>
  <si>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</si>
  <si>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</si>
  <si>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</si>
  <si>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</si>
  <si>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</si>
  <si>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</si>
  <si>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</si>
  <si>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</si>
  <si>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</si>
  <si>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</si>
  <si>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</si>
  <si>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</si>
  <si>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</si>
  <si>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</si>
  <si>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</si>
  <si>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</si>
  <si>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</si>
  <si>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</si>
  <si>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</si>
  <si>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</si>
  <si>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</si>
  <si>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</si>
  <si>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</si>
  <si>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</si>
  <si>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</si>
  <si>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</si>
  <si>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</si>
  <si>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</si>
  <si>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</si>
  <si>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</si>
  <si>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</si>
  <si>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</si>
  <si>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</si>
  <si>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</si>
  <si>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</si>
  <si>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</si>
  <si>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</si>
  <si>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</si>
  <si>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</si>
  <si>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</si>
  <si>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</si>
  <si>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</si>
  <si>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</si>
  <si>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</si>
  <si>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</si>
  <si>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</si>
  <si>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</si>
  <si>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</si>
  <si>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</si>
  <si>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</si>
  <si>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</si>
  <si>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</si>
  <si>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</si>
  <si>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</si>
  <si>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</si>
  <si>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</si>
  <si>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</si>
  <si>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</si>
  <si>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</si>
  <si>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</si>
  <si>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</si>
  <si>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</si>
  <si>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</si>
  <si>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</si>
  <si>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</si>
  <si>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</si>
  <si>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</si>
  <si>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</si>
  <si>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</si>
  <si>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</si>
  <si>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</si>
  <si>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</si>
  <si>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</si>
  <si>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</si>
  <si>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</si>
  <si>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</si>
  <si>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</si>
  <si>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</si>
  <si>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</si>
  <si>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</si>
  <si>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</si>
  <si>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</si>
  <si>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</si>
  <si>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</si>
  <si>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</si>
  <si>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</si>
  <si>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</si>
  <si>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</si>
  <si>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</si>
  <si>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</si>
  <si>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</si>
  <si>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</si>
  <si>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</si>
  <si>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</si>
  <si>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</si>
  <si>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</si>
  <si>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</si>
  <si>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</si>
  <si>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</si>
  <si>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</si>
  <si>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</si>
  <si>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</si>
  <si>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</si>
  <si>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</si>
  <si>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</si>
  <si>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</si>
  <si>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</si>
  <si>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</si>
  <si>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</si>
  <si>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</si>
  <si>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</si>
  <si>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</si>
  <si>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</si>
  <si>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</si>
  <si>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</si>
  <si>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</si>
  <si>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</si>
  <si>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</si>
  <si>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</si>
  <si>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</si>
  <si>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</si>
  <si>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</si>
  <si>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</si>
  <si>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</si>
  <si>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</si>
  <si>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</si>
  <si>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</si>
  <si>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</si>
  <si>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</si>
  <si>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</si>
  <si>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</si>
  <si>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</si>
  <si>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</si>
  <si>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</si>
  <si>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</si>
  <si>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</si>
  <si>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</si>
  <si>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</si>
  <si>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</si>
  <si>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</si>
  <si>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</si>
  <si>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</si>
  <si>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</si>
  <si>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</si>
  <si>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</si>
  <si>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</si>
  <si>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</si>
  <si>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</si>
  <si>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</si>
  <si>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</si>
  <si>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</si>
  <si>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</si>
  <si>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</si>
  <si>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</si>
  <si>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</si>
  <si>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</si>
  <si>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</si>
  <si>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</si>
  <si>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</si>
  <si>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</si>
  <si>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</si>
  <si>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</si>
  <si>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</si>
  <si>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</si>
  <si>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</si>
  <si>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</si>
  <si>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</si>
  <si>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</si>
  <si>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</si>
  <si>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</si>
  <si>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</si>
  <si>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</si>
  <si>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</si>
  <si>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</si>
  <si>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</si>
  <si>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</si>
  <si>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</si>
  <si>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</si>
  <si>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</si>
  <si>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</si>
  <si>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</si>
  <si>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</si>
  <si>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</si>
  <si>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</si>
  <si>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</si>
  <si>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</si>
  <si>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</si>
  <si>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</si>
  <si>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</si>
  <si>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</si>
  <si>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</si>
  <si>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</si>
  <si>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</si>
  <si>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</si>
  <si>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</si>
  <si>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</si>
  <si>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</si>
  <si>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</si>
  <si>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</si>
  <si>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</si>
  <si>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</si>
  <si>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</si>
  <si>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</si>
  <si>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</si>
  <si>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</si>
  <si>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</si>
  <si>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</si>
  <si>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</si>
  <si>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</si>
  <si>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</si>
  <si>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</si>
  <si>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</si>
  <si>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</si>
  <si>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</si>
  <si>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</si>
  <si>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</si>
  <si>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</si>
  <si>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</si>
  <si>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</si>
  <si>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</si>
  <si>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</si>
  <si>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</si>
  <si>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</si>
  <si>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</si>
  <si>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</si>
  <si>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</si>
  <si>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</si>
  <si>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</si>
  <si>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</si>
  <si>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</si>
  <si>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</si>
  <si>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</si>
  <si>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</si>
  <si>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</si>
  <si>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</si>
  <si>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</si>
  <si>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</si>
  <si>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</si>
  <si>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</si>
  <si>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</si>
  <si>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</si>
  <si>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</si>
  <si>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</si>
  <si>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</si>
  <si>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</si>
  <si>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</si>
  <si>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</si>
  <si>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</si>
  <si>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</si>
  <si>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</si>
  <si>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</si>
  <si>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</si>
  <si>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</si>
  <si>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</si>
  <si>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</si>
  <si>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</si>
  <si>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</si>
  <si>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</si>
  <si>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</si>
  <si>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</si>
  <si>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</si>
  <si>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</si>
  <si>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</si>
  <si>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</si>
  <si>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</si>
  <si>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</si>
  <si>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</si>
  <si>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</si>
  <si>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</si>
  <si>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</si>
  <si>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</si>
  <si>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</si>
  <si>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</si>
  <si>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</si>
  <si>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</si>
  <si>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</si>
  <si>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</si>
  <si>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</si>
  <si>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</si>
  <si>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</si>
  <si>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</si>
  <si>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</si>
  <si>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</si>
  <si>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</si>
  <si>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</si>
  <si>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</si>
  <si>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</si>
  <si>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</si>
  <si>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</si>
  <si>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</si>
  <si>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</si>
  <si>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</si>
  <si>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</si>
  <si>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</si>
  <si>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</si>
  <si>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</si>
  <si>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</si>
  <si>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</si>
  <si>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</si>
  <si>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</si>
  <si>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</si>
  <si>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</si>
  <si>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</si>
  <si>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</si>
  <si>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</si>
  <si>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</si>
  <si>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</si>
  <si>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</si>
  <si>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</si>
  <si>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</si>
  <si>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</si>
  <si>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</si>
  <si>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</si>
  <si>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</si>
  <si>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</si>
  <si>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</si>
  <si>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</si>
  <si>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</si>
  <si>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</si>
  <si>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</si>
  <si>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</si>
  <si>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</si>
  <si>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</si>
  <si>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</si>
  <si>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</si>
  <si>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</si>
  <si>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</si>
  <si>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</si>
  <si>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</si>
  <si>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</si>
  <si>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</si>
  <si>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</si>
  <si>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</si>
  <si>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</si>
  <si>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</si>
  <si>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</si>
  <si>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</si>
  <si>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</si>
  <si>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</si>
  <si>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</si>
  <si>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</si>
  <si>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</si>
  <si>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</si>
  <si>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</si>
  <si>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</si>
  <si>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</si>
  <si>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</si>
  <si>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</si>
  <si>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</si>
  <si>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</si>
  <si>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</si>
  <si>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</si>
  <si>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</si>
  <si>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</si>
  <si>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</si>
  <si>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</si>
  <si>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</si>
  <si>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</si>
  <si>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</si>
  <si>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</si>
  <si>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</si>
  <si>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</si>
  <si>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</si>
  <si>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</si>
  <si>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</si>
  <si>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</si>
  <si>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</si>
  <si>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</si>
  <si>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</si>
  <si>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</si>
  <si>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</si>
  <si>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</si>
  <si>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</si>
  <si>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</si>
  <si>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</si>
  <si>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</si>
  <si>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</si>
  <si>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</si>
  <si>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</si>
  <si>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</si>
  <si>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</si>
  <si>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</si>
  <si>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</si>
  <si>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</si>
  <si>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</si>
  <si>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</si>
  <si>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</si>
  <si>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</si>
  <si>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</si>
  <si>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</si>
  <si>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</si>
  <si>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</si>
  <si>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</si>
  <si>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</si>
  <si>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</si>
  <si>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</si>
  <si>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</si>
  <si>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</si>
  <si>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</si>
  <si>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</si>
  <si>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</si>
  <si>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</si>
  <si>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</si>
  <si>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</si>
  <si>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</si>
  <si>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</si>
  <si>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</si>
  <si>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</si>
  <si>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</si>
  <si>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</si>
  <si>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</si>
  <si>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</si>
  <si>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</si>
  <si>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</si>
  <si>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</si>
  <si>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</si>
  <si>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</si>
  <si>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</si>
  <si>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</si>
  <si>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</si>
  <si>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</si>
  <si>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</si>
  <si>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</si>
  <si>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</si>
  <si>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</si>
  <si>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</si>
  <si>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</si>
  <si>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</si>
  <si>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</si>
  <si>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</si>
  <si>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</si>
  <si>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</si>
  <si>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</si>
  <si>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</si>
  <si>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</si>
  <si>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</si>
  <si>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</si>
  <si>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</si>
  <si>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</si>
  <si>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</si>
  <si>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</si>
  <si>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</si>
  <si>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</si>
  <si>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</si>
  <si>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</si>
  <si>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</si>
  <si>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</si>
  <si>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</si>
  <si>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</si>
  <si>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</si>
  <si>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</si>
  <si>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</si>
  <si>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</si>
  <si>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</si>
  <si>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</si>
  <si>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</si>
  <si>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</si>
  <si>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</si>
  <si>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</si>
  <si>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</si>
  <si>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</si>
  <si>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</si>
  <si>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</si>
  <si>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</si>
  <si>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</si>
  <si>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</si>
  <si>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</si>
  <si>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</si>
  <si>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</si>
  <si>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</si>
  <si>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</si>
  <si>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</si>
  <si>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</si>
  <si>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</si>
  <si>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</si>
  <si>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</si>
  <si>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</si>
  <si>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</si>
  <si>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</si>
  <si>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</si>
  <si>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</si>
  <si>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</si>
  <si>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</si>
  <si>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</si>
  <si>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</si>
  <si>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</si>
  <si>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</si>
  <si>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</si>
  <si>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</si>
  <si>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</si>
  <si>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</si>
  <si>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</si>
  <si>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</si>
  <si>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</si>
  <si>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</si>
  <si>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</si>
  <si>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</si>
  <si>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</si>
  <si>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</si>
  <si>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</si>
  <si>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</si>
  <si>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</si>
  <si>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</si>
  <si>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</si>
  <si>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</si>
  <si>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</si>
  <si>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</si>
  <si>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</si>
  <si>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</si>
  <si>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</si>
  <si>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</si>
  <si>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</si>
  <si>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</si>
  <si>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</si>
  <si>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</si>
  <si>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</si>
  <si>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</si>
  <si>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</si>
  <si>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</si>
  <si>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</si>
  <si>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</si>
  <si>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</si>
  <si>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</si>
  <si>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</si>
  <si>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</si>
  <si>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</si>
  <si>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</si>
  <si>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</si>
  <si>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</si>
  <si>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</si>
  <si>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</si>
  <si>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</si>
  <si>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</si>
  <si>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</si>
  <si>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</si>
  <si>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</si>
  <si>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</si>
  <si>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</si>
  <si>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</si>
  <si>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</si>
  <si>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</si>
  <si>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</si>
  <si>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</si>
  <si>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</si>
  <si>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</si>
  <si>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</si>
  <si>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</si>
  <si>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</si>
  <si>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</si>
  <si>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</si>
  <si>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</si>
  <si>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</si>
  <si>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</si>
  <si>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</si>
  <si>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</si>
  <si>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</si>
  <si>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</si>
  <si>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</si>
  <si>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</si>
  <si>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</si>
  <si>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</si>
  <si>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</si>
  <si>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</si>
  <si>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</si>
  <si>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</si>
  <si>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</si>
  <si>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</si>
  <si>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</si>
  <si>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</si>
  <si>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</si>
  <si>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</si>
  <si>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</si>
  <si>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</si>
  <si>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</si>
  <si>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</si>
  <si>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</si>
  <si>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</si>
  <si>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</si>
  <si>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</si>
  <si>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</si>
  <si>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</si>
  <si>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</si>
  <si>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</si>
  <si>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</si>
  <si>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</si>
  <si>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</si>
  <si>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</si>
  <si>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</si>
  <si>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</si>
  <si>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</si>
  <si>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</si>
  <si>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</si>
  <si>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</si>
  <si>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</si>
  <si>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</si>
  <si>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</si>
  <si>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</si>
  <si>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</si>
  <si>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</si>
  <si>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</si>
  <si>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</si>
  <si>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</si>
  <si>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</si>
  <si>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</si>
  <si>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</si>
  <si>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</si>
  <si>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</si>
  <si>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</si>
  <si>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</si>
  <si>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</si>
  <si>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</si>
  <si>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</si>
  <si>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</si>
  <si>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</si>
  <si>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</si>
  <si>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</si>
  <si>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</si>
  <si>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</si>
  <si>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</si>
  <si>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</si>
  <si>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</si>
  <si>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</si>
  <si>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</si>
  <si>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</si>
  <si>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</si>
  <si>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</si>
  <si>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</si>
  <si>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</si>
  <si>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</si>
  <si>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</si>
  <si>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</si>
  <si>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</si>
  <si>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</si>
  <si>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</si>
  <si>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</si>
  <si>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</si>
  <si>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</si>
  <si>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</si>
  <si>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</si>
  <si>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</si>
  <si>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</si>
  <si>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</si>
  <si>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</si>
  <si>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</si>
  <si>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</si>
  <si>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</si>
  <si>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</si>
  <si>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</si>
  <si>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</si>
  <si>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</si>
  <si>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</si>
  <si>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</si>
  <si>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</si>
  <si>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</si>
  <si>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</si>
  <si>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</si>
  <si>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</si>
  <si>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</si>
  <si>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</si>
  <si>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</si>
  <si>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</si>
  <si>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</si>
  <si>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</si>
  <si>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</si>
  <si>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</si>
  <si>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</si>
  <si>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</si>
  <si>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</si>
  <si>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</si>
  <si>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</si>
  <si>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</si>
  <si>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</si>
  <si>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</si>
  <si>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</si>
  <si>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</si>
  <si>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</si>
  <si>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</si>
  <si>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</si>
  <si>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</si>
  <si>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</si>
  <si>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</si>
  <si>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</si>
  <si>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</si>
  <si>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</si>
  <si>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</si>
  <si>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</si>
  <si>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</si>
  <si>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</si>
  <si>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</si>
  <si>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</si>
  <si>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</si>
  <si>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</si>
  <si>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</si>
  <si>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</si>
  <si>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</si>
  <si>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</si>
  <si>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</si>
  <si>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</si>
  <si>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</si>
  <si>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</si>
  <si>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</si>
  <si>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</si>
  <si>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</si>
  <si>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</si>
  <si>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</si>
  <si>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</si>
  <si>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</si>
  <si>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</si>
  <si>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</si>
  <si>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</si>
  <si>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</si>
  <si>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</si>
  <si>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</si>
  <si>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</si>
  <si>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</si>
  <si>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</si>
  <si>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</si>
  <si>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</si>
  <si>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</si>
  <si>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</si>
  <si>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</si>
  <si>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</si>
  <si>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</si>
  <si>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</si>
  <si>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</si>
  <si>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</si>
  <si>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</si>
  <si>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</si>
  <si>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</si>
  <si>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</si>
  <si>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</si>
  <si>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</si>
  <si>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</si>
  <si>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</si>
  <si>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</si>
  <si>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</si>
  <si>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</si>
  <si>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</si>
  <si>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</si>
  <si>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</si>
  <si>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</si>
  <si>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</si>
  <si>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</si>
  <si>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</si>
  <si>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</si>
  <si>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</si>
  <si>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</si>
  <si>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</si>
  <si>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</si>
  <si>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</si>
  <si>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</si>
  <si>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</si>
  <si>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</si>
  <si>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</si>
  <si>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</si>
  <si>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</si>
  <si>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</si>
  <si>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</si>
  <si>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</si>
  <si>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</si>
  <si>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</si>
  <si>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</si>
  <si>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</si>
  <si>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</si>
  <si>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</si>
  <si>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</si>
  <si>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</si>
  <si>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</si>
  <si>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</si>
  <si>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</si>
  <si>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</si>
  <si>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</si>
  <si>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</si>
  <si>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</si>
  <si>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</si>
  <si>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</si>
  <si>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</si>
  <si>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</si>
  <si>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</si>
  <si>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</si>
  <si>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</si>
  <si>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</si>
  <si>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</si>
  <si>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</si>
  <si>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</si>
  <si>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</si>
  <si>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</si>
  <si>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</si>
  <si>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</si>
  <si>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</si>
  <si>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</si>
  <si>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</si>
  <si>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</si>
  <si>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</si>
  <si>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</si>
  <si>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</si>
  <si>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</si>
  <si>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</si>
  <si>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</si>
  <si>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</si>
  <si>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</si>
  <si>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</si>
  <si>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</si>
  <si>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</si>
  <si>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</si>
  <si>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</si>
  <si>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</si>
  <si>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</si>
  <si>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</si>
  <si>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</si>
  <si>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</si>
  <si>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</si>
  <si>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</si>
  <si>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</si>
  <si>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</si>
  <si>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</si>
  <si>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</si>
  <si>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</si>
  <si>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</si>
  <si>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</si>
  <si>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</si>
  <si>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</si>
  <si>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</si>
  <si>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</si>
  <si>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</si>
  <si>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</si>
  <si>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</si>
  <si>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</si>
  <si>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</si>
  <si>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</si>
  <si>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</si>
  <si>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</si>
  <si>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</si>
  <si>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</si>
  <si>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</si>
  <si>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</si>
  <si>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</si>
  <si>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</si>
  <si>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</si>
  <si>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</si>
  <si>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</si>
  <si>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</si>
  <si>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</si>
  <si>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</si>
  <si>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</si>
  <si>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</si>
  <si>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</si>
  <si>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</si>
  <si>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</si>
  <si>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</si>
  <si>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</si>
  <si>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</si>
  <si>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</si>
  <si>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</si>
  <si>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</si>
  <si>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</si>
  <si>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</si>
  <si>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</si>
  <si>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</si>
  <si>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</si>
  <si>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</si>
  <si>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</si>
  <si>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</si>
  <si>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</si>
  <si>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</si>
  <si>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</si>
  <si>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</si>
  <si>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</si>
  <si>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</si>
  <si>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</si>
  <si>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</si>
  <si>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</si>
  <si>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</si>
  <si>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</si>
  <si>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</si>
  <si>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</si>
  <si>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</si>
  <si>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</si>
  <si>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</si>
  <si>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</si>
  <si>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</si>
  <si>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</si>
  <si>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</si>
  <si>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</si>
  <si>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</si>
  <si>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</si>
  <si>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</si>
  <si>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</si>
  <si>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</si>
  <si>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</si>
  <si>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</si>
  <si>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</si>
  <si>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</si>
  <si>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</si>
  <si>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</si>
  <si>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</si>
  <si>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</si>
  <si>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</si>
  <si>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</si>
  <si>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</si>
  <si>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</si>
  <si>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</si>
  <si>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</si>
  <si>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</si>
  <si>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</si>
  <si>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</si>
  <si>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</si>
  <si>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</si>
  <si>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</si>
  <si>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</si>
  <si>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</si>
  <si>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</si>
  <si>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</si>
  <si>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</si>
  <si>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</si>
  <si>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</si>
  <si>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</si>
  <si>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</si>
  <si>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</si>
  <si>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</si>
  <si>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</si>
  <si>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</si>
  <si>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</si>
  <si>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</si>
  <si>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</si>
  <si>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</si>
  <si>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</si>
  <si>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</si>
  <si>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</si>
  <si>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</si>
  <si>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</si>
  <si>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</si>
  <si>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</si>
  <si>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</si>
  <si>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</si>
  <si>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</si>
  <si>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</si>
  <si>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</si>
  <si>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</si>
  <si>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</si>
  <si>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</si>
  <si>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</si>
  <si>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</si>
  <si>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</si>
  <si>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</si>
  <si>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</si>
  <si>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</si>
  <si>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</si>
  <si>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</si>
  <si>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</si>
  <si>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</si>
  <si>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</si>
  <si>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</si>
  <si>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</si>
  <si>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</si>
  <si>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</si>
  <si>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</si>
  <si>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</si>
  <si>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</si>
  <si>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</si>
  <si>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</si>
  <si>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</si>
  <si>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</si>
  <si>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</si>
  <si>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</si>
  <si>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</si>
  <si>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</si>
  <si>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</si>
  <si>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</si>
  <si>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</si>
  <si>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</si>
  <si>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</si>
  <si>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</si>
  <si>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</si>
  <si>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</si>
  <si>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</si>
  <si>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</si>
  <si>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</si>
  <si>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</si>
  <si>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</si>
  <si>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</si>
  <si>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</si>
  <si>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</si>
  <si>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</si>
  <si>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</si>
  <si>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</si>
  <si>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</si>
  <si>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</si>
  <si>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</si>
  <si>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</si>
  <si>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</si>
  <si>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</si>
  <si>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</si>
  <si>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</si>
  <si>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</si>
  <si>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</si>
  <si>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</si>
  <si>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</si>
  <si>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</si>
  <si>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</si>
  <si>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</si>
  <si>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</si>
  <si>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</si>
  <si>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</si>
  <si>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</si>
  <si>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</si>
  <si>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</si>
  <si>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</si>
  <si>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</si>
  <si>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</si>
  <si>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</si>
  <si>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</si>
  <si>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</si>
  <si>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</si>
  <si>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</si>
  <si>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</si>
  <si>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</si>
  <si>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</si>
  <si>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</si>
  <si>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</si>
  <si>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</si>
  <si>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</si>
  <si>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</si>
  <si>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</si>
  <si>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</si>
  <si>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</si>
  <si>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</si>
  <si>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</si>
  <si>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</si>
  <si>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</si>
  <si>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</si>
  <si>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</si>
  <si>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</si>
  <si>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</si>
  <si>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</si>
  <si>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</si>
  <si>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</si>
  <si>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</si>
  <si>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</si>
  <si>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</si>
  <si>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</si>
  <si>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</si>
  <si>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</si>
  <si>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</si>
  <si>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</si>
  <si>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</si>
  <si>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</si>
  <si>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</si>
  <si>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</si>
  <si>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</si>
  <si>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</si>
  <si>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</si>
  <si>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</si>
  <si>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</si>
  <si>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</si>
  <si>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</si>
  <si>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</si>
  <si>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</si>
  <si>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</si>
  <si>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</si>
  <si>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</si>
  <si>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</si>
  <si>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</si>
  <si>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</si>
  <si>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</si>
  <si>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</si>
  <si>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</si>
  <si>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</si>
  <si>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</si>
  <si>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</si>
  <si>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</si>
  <si>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</si>
  <si>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</si>
  <si>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</si>
  <si>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</si>
  <si>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</si>
  <si>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</si>
  <si>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</si>
  <si>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</si>
  <si>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</si>
  <si>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</si>
  <si>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</si>
  <si>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</si>
  <si>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</si>
  <si>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</si>
  <si>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</si>
  <si>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</si>
  <si>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</si>
  <si>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</si>
  <si>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</si>
  <si>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</si>
  <si>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</si>
  <si>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</si>
  <si>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</si>
  <si>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</si>
  <si>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</si>
  <si>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</si>
  <si>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</si>
  <si>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</si>
  <si>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</si>
  <si>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</si>
  <si>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</si>
  <si>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</si>
  <si>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</si>
  <si>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</si>
  <si>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</si>
  <si>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</si>
  <si>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</si>
  <si>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</si>
  <si>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</si>
  <si>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</si>
  <si>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</si>
  <si>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</si>
  <si>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</si>
  <si>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</si>
  <si>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</si>
  <si>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</si>
  <si>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</si>
  <si>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</si>
  <si>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</si>
  <si>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</si>
  <si>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</si>
  <si>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</si>
  <si>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</si>
  <si>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</si>
  <si>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</si>
  <si>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</si>
  <si>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</si>
  <si>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</si>
  <si>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</si>
  <si>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</si>
  <si>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</si>
  <si>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</si>
  <si>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</si>
  <si>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</si>
  <si>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</si>
  <si>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</si>
  <si>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</si>
  <si>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</si>
  <si>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</si>
  <si>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</si>
  <si>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</si>
  <si>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</si>
  <si>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</si>
  <si>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</si>
  <si>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</si>
  <si>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</si>
  <si>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</si>
  <si>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</si>
  <si>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</si>
  <si>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</si>
  <si>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</si>
  <si>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</si>
  <si>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</si>
  <si>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</si>
  <si>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</si>
  <si>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</si>
  <si>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</si>
  <si>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</si>
  <si>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</si>
  <si>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</si>
  <si>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</si>
  <si>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</si>
  <si>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</si>
  <si>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</si>
  <si>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</si>
  <si>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</si>
  <si>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</si>
  <si>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</si>
  <si>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</si>
  <si>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</si>
  <si>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</si>
  <si>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</si>
  <si>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</si>
  <si>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</si>
  <si>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</si>
  <si>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</si>
  <si>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</si>
  <si>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</si>
  <si>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</si>
  <si>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</si>
  <si>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</si>
  <si>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</si>
  <si>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</si>
  <si>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</si>
  <si>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</si>
  <si>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</si>
  <si>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</si>
  <si>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</si>
  <si>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</si>
  <si>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</si>
  <si>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</si>
  <si>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</si>
  <si>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</si>
  <si>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</si>
  <si>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</si>
  <si>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</si>
  <si>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</si>
  <si>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</si>
  <si>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</si>
  <si>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</si>
  <si>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</si>
  <si>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</si>
  <si>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</si>
  <si>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</si>
  <si>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</si>
  <si>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</si>
  <si>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</si>
  <si>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</si>
  <si>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</si>
  <si>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</si>
  <si>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</si>
  <si>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</si>
  <si>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</si>
  <si>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</si>
  <si>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</si>
  <si>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</si>
  <si>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</si>
  <si>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</si>
  <si>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</si>
  <si>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</si>
  <si>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</si>
  <si>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</si>
  <si>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</si>
  <si>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</si>
  <si>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</si>
  <si>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</si>
  <si>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</si>
  <si>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</si>
  <si>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</si>
  <si>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</si>
  <si>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</si>
  <si>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</si>
  <si>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</si>
  <si>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</si>
  <si>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</si>
  <si>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</si>
  <si>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</si>
  <si>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</si>
  <si>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</si>
  <si>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</si>
  <si>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</si>
  <si>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</si>
  <si>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</si>
  <si>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</si>
  <si>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</si>
  <si>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</si>
  <si>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</si>
  <si>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</si>
  <si>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</si>
  <si>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</si>
  <si>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</si>
  <si>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</si>
  <si>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</si>
  <si>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</si>
  <si>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</si>
  <si>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</si>
  <si>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</si>
  <si>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</si>
  <si>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</si>
  <si>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</si>
  <si>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</si>
  <si>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</si>
  <si>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</si>
  <si>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</si>
  <si>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</si>
  <si>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</si>
  <si>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</si>
  <si>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</si>
  <si>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</si>
  <si>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</si>
  <si>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</si>
  <si>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</si>
  <si>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</si>
  <si>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</si>
  <si>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</si>
  <si>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</si>
  <si>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</si>
  <si>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</si>
  <si>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</si>
  <si>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</si>
  <si>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</si>
  <si>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</si>
  <si>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</si>
  <si>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</si>
  <si>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</si>
  <si>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</si>
  <si>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</si>
  <si>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</si>
  <si>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</si>
  <si>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</si>
  <si>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</si>
  <si>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</si>
  <si>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</si>
  <si>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</si>
  <si>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</si>
  <si>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</si>
  <si>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</si>
  <si>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</si>
  <si>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</si>
  <si>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</si>
  <si>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</si>
  <si>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</si>
  <si>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</si>
  <si>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</si>
  <si>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</si>
  <si>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</si>
  <si>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</si>
  <si>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</si>
  <si>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</si>
  <si>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</si>
  <si>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</si>
  <si>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</si>
  <si>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</si>
  <si>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</si>
  <si>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</si>
  <si>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</si>
  <si>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</si>
  <si>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</si>
  <si>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</si>
  <si>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</si>
  <si>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</si>
  <si>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</si>
  <si>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</si>
  <si>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</si>
  <si>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</si>
  <si>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</si>
  <si>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</si>
  <si>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</si>
  <si>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</si>
  <si>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</si>
  <si>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</si>
  <si>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</si>
  <si>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</si>
  <si>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</si>
  <si>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</si>
  <si>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</si>
  <si>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</si>
  <si>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</si>
  <si>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</si>
  <si>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</si>
  <si>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</si>
  <si>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</si>
  <si>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</si>
  <si>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</si>
  <si>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</si>
  <si>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</si>
  <si>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</si>
  <si>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</si>
  <si>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</si>
  <si>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</si>
  <si>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</si>
  <si>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</si>
  <si>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</si>
  <si>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</si>
  <si>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</si>
  <si>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</si>
  <si>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</si>
  <si>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</si>
  <si>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</si>
  <si>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</si>
  <si>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</si>
  <si>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</si>
  <si>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</si>
  <si>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</si>
  <si>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</si>
  <si>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</si>
  <si>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</si>
  <si>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</si>
  <si>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</si>
  <si>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</si>
  <si>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</si>
  <si>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</si>
  <si>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</si>
  <si>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</si>
  <si>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</si>
  <si>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</si>
  <si>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</si>
  <si>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</si>
  <si>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</si>
  <si>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</si>
  <si>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</si>
  <si>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</si>
  <si>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</si>
  <si>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</si>
  <si>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</si>
  <si>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</si>
  <si>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</si>
  <si>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</si>
  <si>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</si>
  <si>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</si>
  <si>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</si>
  <si>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</si>
  <si>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</si>
  <si>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</si>
  <si>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</si>
  <si>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</si>
  <si>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</si>
  <si>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</si>
  <si>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</si>
  <si>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</si>
  <si>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</si>
  <si>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</si>
  <si>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</si>
  <si>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</si>
  <si>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</si>
  <si>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</si>
  <si>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</si>
  <si>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</si>
  <si>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</si>
  <si>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</si>
  <si>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</si>
  <si>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</si>
  <si>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</si>
  <si>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</si>
  <si>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</si>
  <si>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</si>
  <si>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</si>
  <si>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</si>
  <si>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</si>
  <si>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</si>
  <si>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</si>
  <si>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</si>
  <si>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</si>
  <si>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</si>
  <si>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</si>
  <si>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</si>
  <si>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</si>
  <si>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</si>
  <si>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</si>
  <si>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</si>
  <si>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</si>
  <si>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</si>
  <si>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</si>
  <si>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</si>
  <si>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</si>
  <si>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</si>
  <si>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</si>
  <si>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</si>
  <si>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</si>
  <si>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</si>
  <si>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</si>
  <si>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</si>
  <si>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</si>
  <si>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</si>
  <si>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</si>
  <si>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</si>
  <si>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</si>
  <si>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</si>
  <si>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</si>
  <si>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</si>
  <si>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</si>
  <si>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</si>
  <si>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</si>
  <si>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</si>
  <si>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</si>
  <si>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</si>
  <si>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</si>
  <si>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</si>
  <si>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</si>
  <si>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</si>
  <si>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</si>
  <si>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</si>
  <si>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</si>
  <si>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</si>
  <si>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</si>
  <si>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</si>
  <si>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</si>
  <si>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</si>
  <si>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</si>
  <si>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</si>
  <si>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</si>
  <si>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</si>
  <si>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</si>
  <si>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</si>
  <si>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</si>
  <si>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</si>
  <si>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</si>
  <si>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</si>
  <si>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</si>
  <si>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</si>
  <si>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</si>
  <si>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</si>
  <si>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</si>
  <si>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</si>
  <si>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</si>
  <si>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</si>
  <si>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</si>
  <si>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</si>
  <si>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</si>
  <si>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</si>
  <si>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</si>
  <si>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</si>
  <si>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</si>
  <si>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</si>
  <si>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</si>
  <si>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</si>
  <si>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</si>
  <si>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</si>
  <si>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</si>
  <si>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</si>
  <si>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</si>
  <si>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</si>
  <si>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</si>
  <si>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</si>
  <si>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</si>
  <si>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</si>
  <si>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</si>
  <si>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</si>
  <si>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</si>
  <si>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</si>
  <si>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</si>
  <si>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</si>
  <si>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</si>
  <si>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</si>
  <si>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</si>
  <si>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</si>
  <si>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</si>
  <si>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</si>
  <si>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</si>
  <si>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</si>
  <si>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</si>
  <si>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</si>
  <si>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</si>
  <si>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</si>
  <si>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</si>
  <si>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</si>
  <si>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</si>
  <si>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</si>
  <si>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</si>
  <si>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</si>
  <si>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</si>
  <si>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</si>
  <si>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</si>
  <si>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</si>
  <si>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</si>
  <si>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</si>
  <si>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</si>
  <si>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</si>
  <si>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</si>
  <si>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</si>
  <si>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</si>
  <si>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</si>
  <si>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</si>
  <si>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</si>
  <si>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</si>
  <si>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</si>
  <si>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</si>
  <si>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</si>
  <si>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</si>
  <si>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</si>
  <si>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</si>
  <si>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</si>
  <si>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</si>
  <si>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</si>
  <si>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</si>
  <si>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</si>
  <si>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</si>
  <si>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</si>
  <si>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</si>
  <si>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</si>
  <si>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</si>
  <si>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</si>
  <si>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</si>
  <si>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</si>
  <si>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</si>
  <si>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</si>
  <si>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</si>
  <si>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</si>
  <si>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</si>
  <si>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</si>
  <si>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</si>
  <si>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</si>
  <si>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</si>
  <si>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</si>
  <si>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</si>
  <si>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</si>
  <si>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</si>
  <si>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</si>
  <si>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</si>
  <si>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</si>
  <si>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</si>
  <si>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</si>
  <si>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</si>
  <si>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</si>
  <si>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</si>
  <si>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</si>
  <si>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</si>
  <si>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</si>
  <si>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</si>
  <si>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</si>
  <si>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</si>
  <si>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</si>
  <si>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</si>
  <si>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</si>
  <si>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</si>
  <si>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</si>
  <si>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</si>
  <si>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</si>
  <si>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</si>
  <si>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</si>
  <si>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</si>
  <si>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</si>
  <si>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</si>
  <si>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</si>
  <si>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</si>
  <si>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</si>
  <si>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</si>
  <si>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</si>
  <si>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</si>
  <si>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</si>
  <si>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</si>
  <si>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</si>
  <si>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</si>
  <si>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</si>
  <si>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</si>
  <si>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</si>
  <si>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</si>
  <si>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</si>
  <si>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</si>
  <si>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</si>
  <si>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</si>
  <si>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</si>
  <si>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</si>
  <si>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</si>
  <si>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</si>
  <si>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</si>
  <si>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</si>
  <si>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</si>
  <si>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</si>
  <si>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</si>
  <si>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</si>
  <si>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</si>
  <si>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</si>
  <si>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</si>
  <si>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</si>
  <si>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</si>
  <si>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</si>
  <si>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</si>
  <si>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</si>
  <si>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</si>
  <si>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</si>
  <si>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</si>
  <si>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</si>
  <si>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</si>
  <si>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</si>
  <si>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</si>
  <si>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</si>
  <si>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</si>
  <si>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</si>
  <si>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</si>
  <si>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</si>
  <si>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</si>
  <si>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</si>
  <si>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</si>
  <si>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</si>
  <si>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</si>
  <si>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</si>
  <si>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</si>
  <si>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</si>
  <si>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</si>
  <si>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</si>
  <si>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</si>
  <si>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</si>
  <si>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</si>
  <si>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</si>
  <si>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</si>
  <si>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</si>
  <si>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</si>
  <si>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</si>
  <si>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</si>
  <si>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</si>
  <si>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</si>
  <si>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</si>
  <si>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</si>
  <si>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</si>
  <si>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</si>
  <si>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</si>
  <si>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</si>
  <si>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</si>
  <si>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</si>
  <si>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</si>
  <si>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</si>
  <si>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</si>
  <si>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</si>
  <si>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</si>
  <si>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</si>
  <si>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</si>
  <si>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</si>
  <si>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</si>
  <si>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</si>
  <si>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</si>
  <si>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</si>
  <si>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</si>
  <si>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</si>
  <si>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</si>
  <si>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</si>
  <si>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</si>
  <si>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</si>
  <si>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</si>
  <si>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</si>
  <si>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</si>
  <si>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</si>
  <si>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</si>
  <si>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</si>
  <si>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</si>
  <si>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</si>
  <si>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</si>
  <si>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</si>
  <si>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</si>
  <si>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</si>
  <si>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</si>
  <si>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</si>
  <si>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</si>
  <si>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</si>
  <si>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</si>
  <si>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</si>
  <si>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</si>
  <si>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</si>
  <si>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</si>
  <si>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</si>
  <si>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</si>
  <si>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</si>
  <si>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</si>
  <si>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</si>
  <si>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</si>
  <si>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</si>
  <si>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</si>
  <si>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</si>
  <si>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</si>
  <si>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</si>
  <si>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</si>
  <si>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</si>
  <si>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</si>
  <si>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</si>
  <si>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</si>
  <si>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</si>
  <si>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</si>
  <si>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</si>
  <si>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</si>
  <si>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</si>
  <si>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</si>
  <si>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</si>
  <si>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</si>
  <si>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</si>
  <si>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</si>
  <si>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</si>
  <si>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</si>
  <si>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</si>
  <si>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</si>
  <si>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</si>
  <si>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</si>
  <si>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</si>
  <si>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</si>
  <si>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</si>
  <si>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</si>
  <si>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</si>
  <si>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</si>
  <si>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</si>
  <si>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</si>
  <si>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</si>
  <si>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</si>
  <si>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</si>
  <si>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</si>
  <si>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</si>
  <si>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</si>
  <si>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</si>
  <si>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</si>
  <si>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</si>
  <si>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</si>
  <si>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</si>
  <si>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</si>
  <si>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</si>
  <si>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</si>
  <si>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</si>
  <si>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</si>
  <si>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</si>
  <si>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</si>
  <si>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</si>
  <si>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</si>
  <si>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</si>
  <si>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</si>
  <si>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</si>
  <si>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</si>
  <si>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</si>
  <si>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</si>
  <si>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</si>
  <si>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</si>
  <si>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</si>
  <si>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</si>
  <si>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</si>
  <si>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</si>
  <si>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</si>
  <si>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</si>
  <si>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</si>
  <si>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</si>
  <si>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</si>
  <si>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</si>
  <si>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</si>
  <si>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</si>
  <si>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</si>
  <si>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</si>
  <si>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</si>
  <si>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</si>
  <si>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</si>
  <si>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</si>
  <si>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</si>
  <si>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</si>
  <si>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</si>
  <si>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</si>
  <si>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</si>
  <si>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</si>
  <si>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</si>
  <si>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</si>
  <si>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</si>
  <si>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</si>
  <si>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</si>
  <si>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</si>
  <si>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</si>
  <si>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</si>
  <si>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</si>
  <si>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</si>
  <si>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</si>
  <si>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</si>
  <si>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</si>
  <si>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</si>
  <si>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</si>
  <si>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</si>
  <si>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</si>
  <si>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</si>
  <si>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</si>
  <si>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</si>
  <si>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</si>
  <si>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</si>
  <si>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</si>
  <si>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</si>
  <si>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</si>
  <si>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</si>
  <si>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</si>
  <si>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</si>
  <si>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</si>
  <si>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</si>
  <si>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</si>
  <si>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</si>
  <si>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</si>
  <si>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</si>
  <si>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</si>
  <si>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</si>
  <si>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</si>
  <si>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</si>
  <si>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</si>
  <si>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</si>
  <si>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</si>
  <si>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</si>
  <si>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</si>
  <si>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</si>
  <si>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</si>
  <si>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</si>
  <si>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</si>
  <si>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</si>
  <si>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</si>
  <si>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</si>
  <si>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</si>
  <si>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</si>
  <si>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</si>
  <si>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</si>
  <si>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</si>
  <si>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</si>
  <si>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</si>
  <si>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</si>
  <si>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</si>
  <si>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</si>
  <si>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</si>
  <si>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</si>
  <si>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</si>
  <si>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</si>
  <si>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</si>
  <si>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</si>
  <si>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</si>
  <si>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</si>
  <si>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</si>
  <si>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</si>
  <si>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</si>
  <si>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</si>
  <si>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</si>
  <si>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</si>
  <si>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</si>
  <si>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</si>
  <si>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</si>
  <si>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</si>
  <si>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</si>
  <si>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</si>
  <si>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</si>
  <si>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</si>
  <si>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</si>
  <si>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</si>
  <si>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</si>
  <si>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</si>
  <si>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</si>
  <si>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</si>
  <si>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</si>
  <si>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</si>
  <si>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</si>
  <si>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</si>
  <si>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</si>
  <si>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</si>
  <si>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</si>
  <si>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</si>
  <si>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</si>
  <si>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</si>
  <si>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</si>
  <si>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</si>
  <si>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</si>
  <si>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</si>
  <si>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</si>
  <si>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</si>
  <si>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</si>
  <si>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</si>
  <si>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</si>
  <si>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</si>
  <si>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</si>
  <si>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</si>
  <si>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</si>
  <si>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</si>
  <si>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</si>
  <si>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</si>
  <si>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</si>
  <si>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</si>
  <si>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</si>
  <si>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</si>
  <si>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</si>
  <si>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</si>
  <si>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</si>
  <si>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</si>
  <si>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</si>
  <si>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</si>
  <si>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</si>
  <si>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</si>
  <si>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</si>
  <si>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</si>
  <si>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</si>
  <si>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</si>
  <si>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</si>
  <si>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</si>
  <si>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</si>
  <si>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</si>
  <si>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</si>
  <si>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</si>
  <si>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</si>
  <si>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</si>
  <si>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</si>
  <si>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</si>
  <si>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</si>
  <si>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</si>
  <si>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</si>
  <si>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</si>
  <si>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</si>
  <si>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</si>
  <si>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</si>
  <si>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</si>
  <si>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</si>
  <si>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</si>
  <si>
    <t>block.projreind-bliq0aux-tail-gas-burner</t>
  </si>
  <si>
    <t>Tail Gas Burner</t>
  </si>
  <si>
    <t>尾气燃烧塔</t>
  </si>
  <si>
    <t>Consumes power, incinerates flammable tail gas safely.</t>
  </si>
  <si>
    <t>消耗电力，安全地燃烧可燃的废气。</t>
  </si>
  <si>
    <t>Emission of flammable gas can lead to a disastrous result.</t>
  </si>
  <si>
    <t>直接排放可燃气体可能造成严重的后果。</t>
  </si>
  <si>
    <t>info.projreind-info-tech-tree-cheat-warn</t>
  </si>
  <si>
    <t>block.projreind-dis0arm-heavy-item-arm</t>
  </si>
  <si>
    <t>Heavy Item Arm</t>
  </si>
  <si>
    <t>重型物品爪</t>
  </si>
  <si>
    <t>An item arm that picks a large amount of items at once. Requires power.</t>
  </si>
  <si>
    <t>能够同时抓起大量物品的物品爪。需要消耗电力。</t>
  </si>
  <si>
    <t>Stack Amount</t>
  </si>
  <si>
    <t>堆叠数量</t>
  </si>
  <si>
    <t>[red]Tech tree unlocker mod detected![]\n\nResearch is part of ProjReind's normal gameplay, unlocking everything can lead to harder campaign due to too many available recipes!\n</t>
  </si>
  <si>
    <t>[red]检测到了科技树全解锁类模组！[]\n\n研究是再工业化模组流程的重要组成部分，提前解锁全科技反而会引入大量配方增大战役的难度！\n</t>
  </si>
  <si>
    <t>block.lovec-multiblock-link-block</t>
  </si>
  <si>
    <t>多方块结构</t>
  </si>
  <si>
    <t>Multi-Block Structure</t>
  </si>
  <si>
    <t>block.projreind-fac0proc-mechanical-assembler</t>
  </si>
  <si>
    <t>Mechanical Assembler</t>
  </si>
  <si>
    <t>机械组装厂</t>
  </si>
  <si>
    <t>Capable of crafting various products.</t>
  </si>
  <si>
    <t>能够生产多种产品。</t>
  </si>
  <si>
    <t>Aux: Heat Exchange</t>
  </si>
  <si>
    <t>Aux: Pollution Detection</t>
  </si>
  <si>
    <t>block.projreind-min0harv-chomper-mk2</t>
  </si>
  <si>
    <t>Chomper Mk2</t>
  </si>
  <si>
    <t>嚼木人Mk2</t>
  </si>
  <si>
    <t>Consumes power, harvests hardwood tree in the central hole.</t>
  </si>
  <si>
    <t>消耗电力，采集中心位置的硬质树木。</t>
  </si>
  <si>
    <t>block.projreind-bliq0stor-concrete-reservoir</t>
  </si>
  <si>
    <t>Concrete Reservoir</t>
  </si>
  <si>
    <t>混凝土储液槽</t>
  </si>
  <si>
    <t>Stores a large amount of liquid.</t>
  </si>
  <si>
    <t>存储大量液体。</t>
  </si>
  <si>
    <t>stat.lovec-stat-blk0misc-restrictr</t>
  </si>
  <si>
    <t>Retriction Range</t>
  </si>
  <si>
    <t>建造限制范围</t>
  </si>
  <si>
    <t>block.projreind-pow0gen-wind-turbogenerator</t>
  </si>
  <si>
    <t>Wind Turbogenerator</t>
  </si>
  <si>
    <t>风力涡轮发电机</t>
  </si>
  <si>
    <t>利用风能产生电力。需要与其他风力发电机保持距离。\n[red]电力输出很不稳定。[]</t>
  </si>
  <si>
    <t>Generates power from wind energy. Requires distance between other wind generators.\n[red]Output amount is volatile.[]</t>
  </si>
  <si>
    <t>bar.lovec-bar-wind-effc-amt</t>
  </si>
  <si>
    <t>Wind: {0}</t>
  </si>
  <si>
    <t>风力：{0}</t>
  </si>
  <si>
    <t>info.fcell-info-mod</t>
  </si>
  <si>
    <t>Fluid Cells</t>
  </si>
  <si>
    <t>更多流体单元</t>
  </si>
  <si>
    <t>Automatically adds fluid cell items for every fluid in game, including those from mods.</t>
  </si>
  <si>
    <t>自动为游戏内的所有流体添加对应的流体单元，包括来自模组的流体。</t>
  </si>
  <si>
    <t>block.projreind-bliq0aux-fluid-packager</t>
  </si>
  <si>
    <t>Fluid Packager</t>
  </si>
  <si>
    <t>block.projreind-bliq0aux-fluid-unpacker</t>
  </si>
  <si>
    <t>Fluid Unpacker</t>
  </si>
  <si>
    <t>流体打包机</t>
  </si>
  <si>
    <t>流体解包机</t>
  </si>
  <si>
    <t>Consumes power, converts fluid into fluid cell. Requires pressure.</t>
  </si>
  <si>
    <t>Consumes power, converts fluid cell back into fluid.</t>
  </si>
  <si>
    <t>消耗电力，将流体转化为流体单元。需要电力。</t>
  </si>
  <si>
    <t>消耗电力，将流体单元转化为流体。</t>
  </si>
  <si>
    <t>block.projreind-bliq0pump-piston-pipe-pump</t>
  </si>
  <si>
    <t>Piston Pipe Pump</t>
  </si>
  <si>
    <t>活塞式管道泵</t>
  </si>
  <si>
    <t>Transports fluid like a pipe, and produces pressure if powered.</t>
  </si>
  <si>
    <t>像管道一样运输流体，并在通电时产生压力。</t>
  </si>
  <si>
    <t>item.loveclab-item0misc-black-powder</t>
  </si>
  <si>
    <t>Black Powder</t>
  </si>
  <si>
    <t>黑火药</t>
  </si>
  <si>
    <t>item.loveclab-item0chem-sodium-nitrate</t>
  </si>
  <si>
    <t>item.loveclab-item0chem-sodium-nitrite</t>
  </si>
  <si>
    <t>item.loveclab-item0chem-potassium-chloride</t>
  </si>
  <si>
    <t>item.loveclab-item0chem-potassium-nitrate</t>
  </si>
  <si>
    <t>item.loveclab-item0chem-potassium-nitrite</t>
  </si>
  <si>
    <t>Sodium Nitrate</t>
  </si>
  <si>
    <t>Sodium Nitrite</t>
  </si>
  <si>
    <t>Potassium Chloride</t>
  </si>
  <si>
    <t>Potassium Nitrate</t>
  </si>
  <si>
    <t>Potassium Nitrite</t>
  </si>
  <si>
    <t>硝酸钠</t>
  </si>
  <si>
    <t>亚硝酸钠</t>
  </si>
  <si>
    <t>氯化钾</t>
  </si>
  <si>
    <t>硝酸钾</t>
  </si>
  <si>
    <t>亚硝酸钾</t>
  </si>
  <si>
    <t>info.common-info-achieve-projreind-prelude-to-war</t>
  </si>
  <si>
    <t>[accent]Prelude To War[]\n\nProduce black powder.</t>
  </si>
  <si>
    <t>[accent]战争序曲[]\n\n生产黑火药。</t>
  </si>
  <si>
    <t>info.common-info-achieve-projreind-seasoning-of-life</t>
  </si>
  <si>
    <t>info.common-info-achieve-projreind-the-factory-is-growing</t>
  </si>
  <si>
    <t>[accent]The Factory Is Growing[]\n\nUnlock all the 3 early-game item arms.</t>
  </si>
  <si>
    <t>[accent]工厂正在扩张[]\n\n解锁三种前期物品爪。</t>
  </si>
  <si>
    <t>[accent]Seasoning Of Life[]\n\nProduce sodium chloride (table salt).</t>
  </si>
  <si>
    <t>[accent]生活调味料[]\n\n生产氯化钠（食盐）。</t>
  </si>
  <si>
    <t>item.loveclab-item0ore-hydroxyapatite</t>
  </si>
  <si>
    <t>Hydroxyaparite</t>
  </si>
  <si>
    <t>羟磷灰石</t>
  </si>
  <si>
    <t>item.loveclab-item0chem-ferronickel</t>
  </si>
  <si>
    <t>Ferronickel</t>
  </si>
  <si>
    <t>镍铁</t>
  </si>
  <si>
    <t>item.loveclab-item0ore-nickel-laterite</t>
  </si>
  <si>
    <t>Nickel Laterite</t>
  </si>
  <si>
    <t>红土镍矿</t>
  </si>
  <si>
    <t>stat.lovec-stat-rs-formula</t>
  </si>
  <si>
    <t>Formula</t>
  </si>
  <si>
    <t>化学式</t>
  </si>
  <si>
    <t>stat.lovec.stat-rs-shortname</t>
  </si>
  <si>
    <t>Short Name</t>
  </si>
  <si>
    <t>简称</t>
  </si>
  <si>
    <t>制作人员及致谢</t>
  </si>
  <si>
    <t>info.projreind-info-dial-repo</t>
  </si>
  <si>
    <t>Repository</t>
  </si>
  <si>
    <t>GitHub仓库</t>
  </si>
  <si>
    <t>stat.lovec-stat-blk0misc-blktarget</t>
  </si>
  <si>
    <t>bar.lovec-bar-grow-prog-amt</t>
  </si>
  <si>
    <t>Stage: {0}</t>
  </si>
  <si>
    <t>阶段：{0}</t>
  </si>
  <si>
    <t>info.lovec-info-crop-harvest-fail</t>
  </si>
  <si>
    <t>Cannot harvest this crop now!</t>
  </si>
  <si>
    <t>作物目前无法收获！</t>
  </si>
  <si>
    <t>item.loveclab-item0bio-aerth-sisal</t>
  </si>
  <si>
    <t>Aerth Sisal</t>
  </si>
  <si>
    <t>埃尔斯剑麻</t>
  </si>
  <si>
    <t>stat.lovec-stat-blk0min-cropstage</t>
  </si>
  <si>
    <t>Stages</t>
  </si>
  <si>
    <t>生长阶段</t>
  </si>
  <si>
    <t>stat.lovec-stat-blk0min-croptotaltime</t>
  </si>
  <si>
    <t>Total Time</t>
  </si>
  <si>
    <t>生长总时间</t>
  </si>
  <si>
    <t>term.lovec-term-growth-stage</t>
  </si>
  <si>
    <t>Stage</t>
  </si>
  <si>
    <t>阶段</t>
  </si>
  <si>
    <t>status.projreind-dbct0tech-farming</t>
  </si>
  <si>
    <t>[#c082ff]Node: Farming[]</t>
  </si>
  <si>
    <t>[#c082ff]研究节点：作物种植[]</t>
  </si>
  <si>
    <t>Consumes power, harvests the tree in front of this and outputs logs to the back side as loot.\nLess efficient when harvesting hard trees.</t>
  </si>
  <si>
    <t>Consumes power, slowly mines ore beneath this.</t>
  </si>
  <si>
    <t>Consumes power, harvests algae and outputs it as loot.\nCannot be placed on solid floor.</t>
  </si>
  <si>
    <t>Consumes power, pumps up liquid beneath this.</t>
  </si>
  <si>
    <t>Generates power when placed over steam vents, outputs steam in the process.</t>
  </si>
  <si>
    <t>stat.lovec-stat-blk0item-unloadable</t>
  </si>
  <si>
    <t>stat.lovec-stat-blk0item-exposed</t>
  </si>
  <si>
    <t>stat.lovec-stat-blk0min-blockeditems</t>
  </si>
  <si>
    <t>stat.lovec-stat-blk0min-alloweditems</t>
  </si>
  <si>
    <t>stat.lovec-stat-blk0item-stackamt</t>
  </si>
  <si>
    <t>item.loveclab-item0bio-sisal-fiber</t>
  </si>
  <si>
    <t>Sisal Fiber</t>
  </si>
  <si>
    <t>剑麻纤维</t>
  </si>
  <si>
    <t>block.projreind-fac0proc-plant-decorticator</t>
  </si>
  <si>
    <t>Plant Decorticator</t>
  </si>
  <si>
    <t>Consumes power, removes skin from materials.</t>
  </si>
  <si>
    <t>消耗电力，去除物料表皮。</t>
  </si>
  <si>
    <t>term.lovec-term-recipe-display</t>
  </si>
  <si>
    <t>Temporary Recipe Display</t>
  </si>
  <si>
    <t>临时配方展示板</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</si>
  <si>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</si>
  <si>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t>
  </si>
  <si>
    <t>setting.lovec-draw0aux-recipe-icon</t>
  </si>
  <si>
    <t>Draw Recipe Icon</t>
  </si>
  <si>
    <t>绘制配方图标</t>
  </si>
  <si>
    <t>drag.lovec-setting-recipe-icon</t>
  </si>
  <si>
    <t>Toggle Recipe Icon Display</t>
  </si>
  <si>
    <t>切换配方图标显示</t>
  </si>
  <si>
    <t>keybind.lovec-setting-toggle-recipe-icon</t>
  </si>
  <si>
    <t>item.loveclab-item-locked</t>
  </si>
  <si>
    <t>block.projreind-bliq0aux-sinkhole</t>
  </si>
  <si>
    <t>Sinkhole</t>
  </si>
  <si>
    <t>Unwanted liquids can be safely dumped here. Causes severe pollution.\n[red]Dumping liquid everywhere can lead to catastrophic result.[]</t>
  </si>
  <si>
    <t>安全地处置不需要的液体。会造成严重污染。\n[red]随地乱排废液可能导致灾难性后果，因此需要集中处理。[]</t>
  </si>
  <si>
    <t>排液口</t>
  </si>
  <si>
    <t>block.projreind-pay0conv-payload-router</t>
  </si>
  <si>
    <t>Payload Router</t>
  </si>
  <si>
    <t>载荷路由器</t>
  </si>
  <si>
    <t>Consumes power, can dump payload to the sides.</t>
  </si>
  <si>
    <t>消耗电力，可以向两侧输出载荷。</t>
  </si>
  <si>
    <t>block.projreind-pay0conv-payload-rail</t>
  </si>
  <si>
    <t>Payload Rail</t>
  </si>
  <si>
    <t>载荷轨道</t>
  </si>
  <si>
    <t>Consumes power, fast transports payload.</t>
  </si>
  <si>
    <t>Consumes power, transports small payloads. High speed.</t>
  </si>
  <si>
    <t>消耗电力，运输小型载荷。速度极快。</t>
  </si>
  <si>
    <t>item.loveclab-item0cons-sisal-filter-fabric</t>
  </si>
  <si>
    <t>Sisal Filter Fabric</t>
  </si>
  <si>
    <t>剑麻滤布</t>
  </si>
  <si>
    <t>item.loveclab-item0ore-oil-sand</t>
  </si>
  <si>
    <t>Oil Sand</t>
  </si>
  <si>
    <t>油砂</t>
  </si>
  <si>
    <t>item.loveclab-item0chem-brine-proof-steel</t>
  </si>
  <si>
    <t>Brine-proof Steel</t>
  </si>
  <si>
    <t>耐盐钢</t>
  </si>
  <si>
    <t>Simplied form of various brine-proof stainless steel types.</t>
  </si>
  <si>
    <t>多种耐盐不锈钢种类的简化形式。</t>
  </si>
  <si>
    <t>Electrolyzer</t>
  </si>
  <si>
    <t>电解机</t>
  </si>
  <si>
    <t>Electrolysis</t>
  </si>
  <si>
    <t>电解</t>
  </si>
  <si>
    <t>block.projreind-fac0reac-primitive-electrolyzer</t>
  </si>
  <si>
    <t>Primitive Electrolyzer</t>
  </si>
  <si>
    <t>简易电解槽</t>
  </si>
  <si>
    <t>Consumes a large amount of power to perform electrolysis.</t>
  </si>
  <si>
    <t>消耗大量电力执行电解操作。</t>
  </si>
  <si>
    <t>term.common-term-categ-electrolysis</t>
  </si>
  <si>
    <t>term.common-term-fami-electrolyzer</t>
  </si>
  <si>
    <t>stat.lovec-stat-blk0heat-fheatres</t>
  </si>
  <si>
    <t>Fluid Heat Resistance</t>
  </si>
  <si>
    <t>最大流体温度</t>
  </si>
  <si>
    <t>植物去皮机</t>
  </si>
  <si>
    <t>term.common-term-grp-aluminum</t>
  </si>
  <si>
    <t>Aluminum</t>
  </si>
  <si>
    <t>铝</t>
  </si>
  <si>
    <t>String "SPEC: read" is reserved!</t>
  </si>
  <si>
    <t>字符串"SPEC: read"为保留词！</t>
  </si>
  <si>
    <t>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t>
  </si>
  <si>
    <t>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t>
  </si>
  <si>
    <t>block.projreind-fac0proc-mechanical-weaver</t>
  </si>
  <si>
    <t>Mechanical Weaver</t>
  </si>
  <si>
    <t>机械纺织机</t>
  </si>
  <si>
    <t>Crafts fabric. Requires torque.</t>
  </si>
  <si>
    <t>制造布料。需要扭矩。</t>
  </si>
  <si>
    <t>status.projreind-dbct0tech-activated-carbon</t>
  </si>
  <si>
    <t>[#c082ff]Node: Activated Carbon[]</t>
  </si>
  <si>
    <t>[#c082ff]研究节点：活性炭[]</t>
  </si>
  <si>
    <t>info.common-info-achieve-projreind-pure-sand</t>
  </si>
  <si>
    <t>[accent]Pure Sand[]\n\nProduce silica sand... it's getting complex.</t>
  </si>
  <si>
    <t>[accent]纯粹的沙子[]\n\n生产硅砂……事情变得复杂起来了。</t>
  </si>
  <si>
    <t>info.common-info-achieve-projreind-fragile-product</t>
  </si>
  <si>
    <t>[accent]Fragile Product[]\n\nProduce glass.</t>
  </si>
  <si>
    <t>[accent]轻拿轻放[]\n\n生产玻璃。</t>
  </si>
  <si>
    <t>block.projreind-bliq0aux-reflief-valve</t>
  </si>
  <si>
    <t>Relief Valve</t>
  </si>
  <si>
    <t>减压阀</t>
  </si>
  <si>
    <t>item.loveclab-item0cons-brine-proof-steel-electrode</t>
  </si>
  <si>
    <t>Brine-proof Steel Electrode</t>
  </si>
  <si>
    <t>耐盐钢电极</t>
  </si>
  <si>
    <t>item.loveclab-item0cons-acid-proof-steel-electrode</t>
  </si>
  <si>
    <t>Acid-proof Steel Electrode</t>
  </si>
  <si>
    <t>耐酸钢电极</t>
  </si>
  <si>
    <t>item.loveclab-item0chem-acid-proof-steel</t>
  </si>
  <si>
    <t>Acid-proof Steel</t>
  </si>
  <si>
    <t>耐酸钢</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</si>
</sst>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382" activePane="bottomRight" state="frozen"/>
      <selection pane="topRight" activeCell="B1" sqref="B1"/>
      <selection pane="bottomLeft" activeCell="A2" sqref="A2"/>
      <selection pane="bottomRight" activeCell="E388" sqref="E38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150">
      <c r="A2" s="3">
        <v>1</v>
      </c>
      <c r="B2" s="5" t="s">
        <v>12</v>
      </c>
      <c r="C2" s="5" t="s">
        <v>13</v>
      </c>
      <c r="D2" s="5" t="s">
        <v>16</v>
      </c>
      <c r="E2" s="5"/>
      <c r="F2" s="7">
        <v>45780</v>
      </c>
      <c r="G2" s="5" t="s">
        <v>3468</v>
      </c>
      <c r="H2" s="5" t="s">
        <v>3469</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1570</v>
      </c>
      <c r="C3" s="5" t="s">
        <v>1571</v>
      </c>
      <c r="D3" s="5" t="s">
        <v>1572</v>
      </c>
      <c r="E3" s="5"/>
      <c r="F3" s="7">
        <v>45783</v>
      </c>
      <c r="G3" s="5" t="s">
        <v>1573</v>
      </c>
      <c r="H3" s="5" t="s">
        <v>1574</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382</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769</v>
      </c>
      <c r="D5" s="5" t="s">
        <v>23</v>
      </c>
      <c r="E5" s="5"/>
      <c r="F5" s="7">
        <v>45783</v>
      </c>
      <c r="G5" s="5" t="s">
        <v>717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2195</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307</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308</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309</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3738</v>
      </c>
      <c r="C12" s="5" t="s">
        <v>41</v>
      </c>
      <c r="D12" s="5" t="s">
        <v>42</v>
      </c>
      <c r="E12" s="5" t="b">
        <v>1</v>
      </c>
      <c r="F12" s="7">
        <v>45786</v>
      </c>
      <c r="G12" s="5"/>
      <c r="H12" s="5"/>
      <c r="I12" s="5"/>
      <c r="J12" s="5"/>
      <c r="K12" s="5"/>
      <c r="L12" s="5"/>
      <c r="M12" s="5"/>
      <c r="N12" s="5" t="str">
        <f t="shared" si="0"/>
        <v xml:space="preserve">stat.lovec-stat-blk0item-unloadable = Unloadable
</v>
      </c>
      <c r="O12" s="5" t="str">
        <f t="shared" si="1"/>
        <v xml:space="preserve">stat.lovec-stat-blk0item-unloadable = 可装卸
</v>
      </c>
    </row>
    <row r="13" spans="1:15" ht="30">
      <c r="A13" s="3">
        <v>14</v>
      </c>
      <c r="B13" s="5" t="s">
        <v>3739</v>
      </c>
      <c r="C13" s="5" t="s">
        <v>43</v>
      </c>
      <c r="D13" s="5" t="s">
        <v>44</v>
      </c>
      <c r="E13" s="5" t="b">
        <v>1</v>
      </c>
      <c r="F13" s="7">
        <v>45786</v>
      </c>
      <c r="G13" s="5"/>
      <c r="H13" s="5"/>
      <c r="I13" s="5"/>
      <c r="J13" s="5"/>
      <c r="K13" s="5"/>
      <c r="L13" s="5"/>
      <c r="M13" s="5"/>
      <c r="N13" s="5" t="str">
        <f t="shared" si="0"/>
        <v xml:space="preserve">stat.lovec-stat-blk0item-exposed = Exposed To Air
</v>
      </c>
      <c r="O13" s="5" t="str">
        <f t="shared" si="1"/>
        <v xml:space="preserve">stat.lovec-stat-blk0item-exposed = 暴露于空气
</v>
      </c>
    </row>
    <row r="14" spans="1:15" ht="75">
      <c r="A14" s="3">
        <v>15</v>
      </c>
      <c r="B14" s="5" t="s">
        <v>137</v>
      </c>
      <c r="C14" s="5" t="s">
        <v>45</v>
      </c>
      <c r="D14" s="5" t="s">
        <v>46</v>
      </c>
      <c r="E14" s="5"/>
      <c r="F14" s="7">
        <v>45786</v>
      </c>
      <c r="G14" s="5" t="s">
        <v>1988</v>
      </c>
      <c r="H14" s="5" t="s">
        <v>1989</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47</v>
      </c>
      <c r="C15" s="5" t="s">
        <v>48</v>
      </c>
      <c r="D15" s="5" t="s">
        <v>49</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50</v>
      </c>
      <c r="C16" s="5" t="s">
        <v>51</v>
      </c>
      <c r="D16" s="5" t="s">
        <v>52</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53</v>
      </c>
      <c r="C17" s="5" t="s">
        <v>54</v>
      </c>
      <c r="D17" s="5" t="s">
        <v>55</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56</v>
      </c>
      <c r="C18" s="5" t="s">
        <v>57</v>
      </c>
      <c r="D18" s="5" t="s">
        <v>58</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61</v>
      </c>
      <c r="C19" s="5" t="s">
        <v>59</v>
      </c>
      <c r="D19" s="5" t="s">
        <v>60</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62</v>
      </c>
      <c r="C20" s="5" t="s">
        <v>63</v>
      </c>
      <c r="D20" s="5" t="s">
        <v>64</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65</v>
      </c>
      <c r="C21" s="5" t="s">
        <v>66</v>
      </c>
      <c r="D21" s="5" t="s">
        <v>67</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68</v>
      </c>
      <c r="C22" s="5" t="s">
        <v>69</v>
      </c>
      <c r="D22" s="5" t="s">
        <v>70</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71</v>
      </c>
      <c r="C23" s="5" t="s">
        <v>72</v>
      </c>
      <c r="D23" s="5" t="s">
        <v>73</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74</v>
      </c>
      <c r="C24" s="5" t="s">
        <v>76</v>
      </c>
      <c r="D24" s="5" t="s">
        <v>78</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75</v>
      </c>
      <c r="C25" s="5" t="s">
        <v>77</v>
      </c>
      <c r="D25" s="5" t="s">
        <v>79</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80</v>
      </c>
      <c r="C26" s="5" t="s">
        <v>82</v>
      </c>
      <c r="D26" s="5" t="s">
        <v>84</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81</v>
      </c>
      <c r="C27" s="5" t="s">
        <v>83</v>
      </c>
      <c r="D27" s="5" t="s">
        <v>85</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86</v>
      </c>
      <c r="C28" s="5" t="s">
        <v>89</v>
      </c>
      <c r="D28" s="5" t="s">
        <v>92</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87</v>
      </c>
      <c r="C29" s="5" t="s">
        <v>90</v>
      </c>
      <c r="D29" s="5" t="s">
        <v>93</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88</v>
      </c>
      <c r="C30" s="5" t="s">
        <v>91</v>
      </c>
      <c r="D30" s="5" t="s">
        <v>94</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95</v>
      </c>
      <c r="C31" s="5" t="s">
        <v>96</v>
      </c>
      <c r="D31" s="5" t="s">
        <v>97</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98</v>
      </c>
      <c r="C32" s="5" t="s">
        <v>99</v>
      </c>
      <c r="D32" s="5" t="s">
        <v>100</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101</v>
      </c>
      <c r="C33" s="5" t="s">
        <v>102</v>
      </c>
      <c r="D33" s="5" t="s">
        <v>103</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104</v>
      </c>
      <c r="C34" s="5" t="s">
        <v>105</v>
      </c>
      <c r="D34" s="5" t="s">
        <v>106</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107</v>
      </c>
      <c r="C35" s="5" t="s">
        <v>108</v>
      </c>
      <c r="D35" s="5" t="s">
        <v>109</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110</v>
      </c>
      <c r="C36" s="5" t="s">
        <v>111</v>
      </c>
      <c r="D36" s="5" t="s">
        <v>112</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113</v>
      </c>
      <c r="C37" s="5" t="s">
        <v>114</v>
      </c>
      <c r="D37" s="5" t="s">
        <v>115</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116</v>
      </c>
      <c r="C38" s="5" t="s">
        <v>117</v>
      </c>
      <c r="D38" s="5" t="s">
        <v>118</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119</v>
      </c>
      <c r="C39" s="5" t="s">
        <v>121</v>
      </c>
      <c r="D39" s="5" t="s">
        <v>123</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120</v>
      </c>
      <c r="C40" s="5" t="s">
        <v>122</v>
      </c>
      <c r="D40" s="5" t="s">
        <v>124</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383</v>
      </c>
      <c r="C41" s="5" t="s">
        <v>131</v>
      </c>
      <c r="D41" s="5" t="s">
        <v>132</v>
      </c>
      <c r="E41" s="5"/>
      <c r="F41" s="7">
        <v>45791</v>
      </c>
      <c r="G41" s="5" t="s">
        <v>718</v>
      </c>
      <c r="H41" s="5" t="s">
        <v>133</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134</v>
      </c>
      <c r="C42" s="5" t="s">
        <v>770</v>
      </c>
      <c r="D42" s="5" t="s">
        <v>135</v>
      </c>
      <c r="E42" s="5"/>
      <c r="F42" s="7">
        <v>45791</v>
      </c>
      <c r="G42" s="5" t="s">
        <v>719</v>
      </c>
      <c r="H42" s="5" t="s">
        <v>136</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138</v>
      </c>
      <c r="C43" s="5" t="s">
        <v>139</v>
      </c>
      <c r="D43" s="5" t="s">
        <v>140</v>
      </c>
      <c r="E43" s="5"/>
      <c r="F43" s="7">
        <v>45792</v>
      </c>
      <c r="G43" s="5" t="s">
        <v>720</v>
      </c>
      <c r="H43" s="5" t="s">
        <v>141</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148</v>
      </c>
      <c r="C44" s="5" t="s">
        <v>150</v>
      </c>
      <c r="D44" s="5" t="s">
        <v>149</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305</v>
      </c>
      <c r="C45" s="5" t="s">
        <v>158</v>
      </c>
      <c r="D45" s="5" t="s">
        <v>159</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306</v>
      </c>
      <c r="C46" s="5" t="s">
        <v>163</v>
      </c>
      <c r="D46" s="5" t="s">
        <v>164</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2443</v>
      </c>
      <c r="C47" s="5" t="s">
        <v>165</v>
      </c>
      <c r="D47" s="5" t="s">
        <v>165</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2445</v>
      </c>
      <c r="C48" s="5" t="s">
        <v>166</v>
      </c>
      <c r="D48" s="5" t="s">
        <v>167</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304</v>
      </c>
      <c r="C49" s="5" t="s">
        <v>199</v>
      </c>
      <c r="D49" s="5" t="s">
        <v>198</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303</v>
      </c>
      <c r="C50" s="5" t="s">
        <v>200</v>
      </c>
      <c r="D50" s="5" t="s">
        <v>201</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2444</v>
      </c>
      <c r="C51" s="5" t="s">
        <v>202</v>
      </c>
      <c r="D51" s="5" t="s">
        <v>202</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216</v>
      </c>
      <c r="C52" s="5" t="s">
        <v>217</v>
      </c>
      <c r="D52" s="5" t="s">
        <v>218</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301</v>
      </c>
      <c r="C53" s="5" t="s">
        <v>219</v>
      </c>
      <c r="D53" s="5" t="s">
        <v>220</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302</v>
      </c>
      <c r="C54" s="5" t="s">
        <v>221</v>
      </c>
      <c r="D54" s="5" t="s">
        <v>222</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223</v>
      </c>
      <c r="C55" s="5" t="s">
        <v>59</v>
      </c>
      <c r="D55" s="5" t="s">
        <v>60</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328</v>
      </c>
      <c r="C56" s="5" t="s">
        <v>224</v>
      </c>
      <c r="D56" s="5" t="s">
        <v>226</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329</v>
      </c>
      <c r="C57" s="5" t="s">
        <v>225</v>
      </c>
      <c r="D57" s="5" t="s">
        <v>227</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330</v>
      </c>
      <c r="C58" s="5" t="s">
        <v>228</v>
      </c>
      <c r="D58" s="5" t="s">
        <v>232</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331</v>
      </c>
      <c r="C59" s="5" t="s">
        <v>229</v>
      </c>
      <c r="D59" s="5" t="s">
        <v>233</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332</v>
      </c>
      <c r="C60" s="5" t="s">
        <v>230</v>
      </c>
      <c r="D60" s="5" t="s">
        <v>234</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333</v>
      </c>
      <c r="C61" s="5" t="s">
        <v>231</v>
      </c>
      <c r="D61" s="5" t="s">
        <v>235</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236</v>
      </c>
      <c r="C62" s="5" t="s">
        <v>63</v>
      </c>
      <c r="D62" s="5" t="s">
        <v>241</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343</v>
      </c>
      <c r="C63" s="5" t="s">
        <v>237</v>
      </c>
      <c r="D63" s="5" t="s">
        <v>242</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342</v>
      </c>
      <c r="C64" s="5" t="s">
        <v>238</v>
      </c>
      <c r="D64" s="5" t="s">
        <v>243</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341</v>
      </c>
      <c r="C65" s="5" t="s">
        <v>239</v>
      </c>
      <c r="D65" s="5" t="s">
        <v>244</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340</v>
      </c>
      <c r="C66" s="5" t="s">
        <v>240</v>
      </c>
      <c r="D66" s="5" t="s">
        <v>245</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246</v>
      </c>
      <c r="C67" s="5" t="s">
        <v>247</v>
      </c>
      <c r="D67" s="5" t="s">
        <v>249</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339</v>
      </c>
      <c r="C68" s="5" t="s">
        <v>248</v>
      </c>
      <c r="D68" s="5" t="s">
        <v>250</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251</v>
      </c>
      <c r="C69" s="5" t="s">
        <v>252</v>
      </c>
      <c r="D69" s="5" t="s">
        <v>255</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337</v>
      </c>
      <c r="C70" s="5" t="s">
        <v>253</v>
      </c>
      <c r="D70" s="5" t="s">
        <v>256</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338</v>
      </c>
      <c r="C71" s="5" t="s">
        <v>254</v>
      </c>
      <c r="D71" s="5" t="s">
        <v>257</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258</v>
      </c>
      <c r="C72" s="5" t="s">
        <v>268</v>
      </c>
      <c r="D72" s="5" t="s">
        <v>276</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259</v>
      </c>
      <c r="C73" s="5" t="s">
        <v>172</v>
      </c>
      <c r="D73" s="5" t="s">
        <v>173</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260</v>
      </c>
      <c r="C74" s="5" t="s">
        <v>175</v>
      </c>
      <c r="D74" s="5" t="s">
        <v>176</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261</v>
      </c>
      <c r="C75" s="5" t="s">
        <v>269</v>
      </c>
      <c r="D75" s="5" t="s">
        <v>277</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262</v>
      </c>
      <c r="C76" s="5" t="s">
        <v>270</v>
      </c>
      <c r="D76" s="5" t="s">
        <v>278</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263</v>
      </c>
      <c r="C77" s="5" t="s">
        <v>271</v>
      </c>
      <c r="D77" s="5" t="s">
        <v>279</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264</v>
      </c>
      <c r="C78" s="5" t="s">
        <v>272</v>
      </c>
      <c r="D78" s="5" t="s">
        <v>280</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265</v>
      </c>
      <c r="C79" s="5" t="s">
        <v>273</v>
      </c>
      <c r="D79" s="5" t="s">
        <v>281</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266</v>
      </c>
      <c r="C80" s="5" t="s">
        <v>274</v>
      </c>
      <c r="D80" s="5" t="s">
        <v>282</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267</v>
      </c>
      <c r="C81" s="5" t="s">
        <v>275</v>
      </c>
      <c r="D81" s="5" t="s">
        <v>283</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299</v>
      </c>
      <c r="C82" s="5" t="s">
        <v>284</v>
      </c>
      <c r="D82" s="5" t="s">
        <v>286</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300</v>
      </c>
      <c r="C83" s="5" t="s">
        <v>285</v>
      </c>
      <c r="D83" s="5" t="s">
        <v>287</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288</v>
      </c>
      <c r="C84" s="5" t="s">
        <v>289</v>
      </c>
      <c r="D84" s="5" t="s">
        <v>290</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298</v>
      </c>
      <c r="C85" s="5" t="s">
        <v>291</v>
      </c>
      <c r="D85" s="5" t="s">
        <v>292</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293</v>
      </c>
      <c r="C86" s="5" t="s">
        <v>294</v>
      </c>
      <c r="D86" s="5" t="s">
        <v>295</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310</v>
      </c>
      <c r="C87" s="5" t="s">
        <v>311</v>
      </c>
      <c r="D87" s="5" t="s">
        <v>312</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334</v>
      </c>
      <c r="C88" s="5" t="s">
        <v>335</v>
      </c>
      <c r="D88" s="5" t="s">
        <v>336</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360</v>
      </c>
      <c r="C89" s="5" t="s">
        <v>361</v>
      </c>
      <c r="D89" s="5" t="s">
        <v>362</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379</v>
      </c>
      <c r="C90" s="5" t="s">
        <v>380</v>
      </c>
      <c r="D90" s="5" t="s">
        <v>381</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387</v>
      </c>
      <c r="C91" s="5" t="s">
        <v>388</v>
      </c>
      <c r="D91" s="5" t="s">
        <v>389</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390</v>
      </c>
      <c r="C92" s="5" t="s">
        <v>391</v>
      </c>
      <c r="D92" s="5" t="s">
        <v>392</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393</v>
      </c>
      <c r="C93" s="5" t="s">
        <v>394</v>
      </c>
      <c r="D93" s="5" t="s">
        <v>395</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396</v>
      </c>
      <c r="C94" s="5" t="s">
        <v>397</v>
      </c>
      <c r="D94" s="5" t="s">
        <v>398</v>
      </c>
      <c r="E94" s="5"/>
      <c r="F94" s="7">
        <v>45813</v>
      </c>
      <c r="G94" s="5" t="s">
        <v>399</v>
      </c>
      <c r="H94" s="5" t="s">
        <v>400</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401</v>
      </c>
      <c r="C95" s="5" t="s">
        <v>402</v>
      </c>
      <c r="D95" s="5" t="s">
        <v>403</v>
      </c>
      <c r="E95" s="5"/>
      <c r="F95" s="7">
        <v>45814</v>
      </c>
      <c r="G95" s="5" t="s">
        <v>970</v>
      </c>
      <c r="H95" s="5" t="s">
        <v>404</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405</v>
      </c>
      <c r="C96" s="5" t="s">
        <v>407</v>
      </c>
      <c r="D96" s="5" t="s">
        <v>406</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408</v>
      </c>
      <c r="C97" s="5" t="s">
        <v>114</v>
      </c>
      <c r="D97" s="5" t="s">
        <v>115</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409</v>
      </c>
      <c r="C98" s="5" t="s">
        <v>121</v>
      </c>
      <c r="D98" s="5" t="s">
        <v>123</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410</v>
      </c>
      <c r="C99" s="5" t="s">
        <v>411</v>
      </c>
      <c r="D99" s="5" t="s">
        <v>412</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413</v>
      </c>
      <c r="C100" s="5" t="s">
        <v>414</v>
      </c>
      <c r="D100" s="5" t="s">
        <v>415</v>
      </c>
      <c r="E100" s="5"/>
      <c r="F100" s="7">
        <v>45816</v>
      </c>
      <c r="G100" s="5" t="s">
        <v>812</v>
      </c>
      <c r="H100" s="5" t="s">
        <v>432</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418</v>
      </c>
      <c r="C101" s="5" t="s">
        <v>416</v>
      </c>
      <c r="D101" s="5" t="s">
        <v>417</v>
      </c>
      <c r="E101" s="5"/>
      <c r="F101" s="7">
        <v>45816</v>
      </c>
      <c r="G101" s="5" t="s">
        <v>431</v>
      </c>
      <c r="H101" s="5" t="s">
        <v>433</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735</v>
      </c>
      <c r="C102" s="5" t="s">
        <v>419</v>
      </c>
      <c r="D102" s="5" t="s">
        <v>420</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424</v>
      </c>
      <c r="C103" s="5" t="s">
        <v>426</v>
      </c>
      <c r="D103" s="5" t="s">
        <v>427</v>
      </c>
      <c r="E103" s="5"/>
      <c r="F103" s="7">
        <v>45816</v>
      </c>
      <c r="G103" s="5" t="s">
        <v>813</v>
      </c>
      <c r="H103" s="5" t="s">
        <v>425</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428</v>
      </c>
      <c r="C104" s="5" t="s">
        <v>429</v>
      </c>
      <c r="D104" s="5" t="s">
        <v>430</v>
      </c>
      <c r="E104" s="5"/>
      <c r="F104" s="7">
        <v>45817</v>
      </c>
      <c r="G104" s="5" t="s">
        <v>1984</v>
      </c>
      <c r="H104" s="5" t="s">
        <v>1981</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434</v>
      </c>
      <c r="C105" s="5" t="s">
        <v>771</v>
      </c>
      <c r="D105" s="5" t="s">
        <v>435</v>
      </c>
      <c r="E105" s="5"/>
      <c r="F105" s="7">
        <v>45817</v>
      </c>
      <c r="G105" s="5" t="s">
        <v>436</v>
      </c>
      <c r="H105" s="5" t="s">
        <v>437</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438</v>
      </c>
      <c r="C106" s="5" t="s">
        <v>772</v>
      </c>
      <c r="D106" s="5" t="s">
        <v>439</v>
      </c>
      <c r="E106" s="5"/>
      <c r="F106" s="7">
        <v>45823</v>
      </c>
      <c r="G106" s="5" t="s">
        <v>3522</v>
      </c>
      <c r="H106" s="5" t="s">
        <v>440</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441</v>
      </c>
      <c r="C107" s="5" t="s">
        <v>443</v>
      </c>
      <c r="D107" s="5" t="s">
        <v>445</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442</v>
      </c>
      <c r="C108" s="5" t="s">
        <v>444</v>
      </c>
      <c r="D108" s="5" t="s">
        <v>446</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447</v>
      </c>
      <c r="C109" s="5" t="s">
        <v>448</v>
      </c>
      <c r="D109" s="5" t="s">
        <v>449</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3740</v>
      </c>
      <c r="C110" s="5" t="s">
        <v>450</v>
      </c>
      <c r="D110" s="5" t="s">
        <v>451</v>
      </c>
      <c r="E110" s="5" t="b">
        <v>1</v>
      </c>
      <c r="F110" s="7">
        <v>45823</v>
      </c>
      <c r="G110" s="5"/>
      <c r="H110" s="5"/>
      <c r="I110" s="5"/>
      <c r="J110" s="5"/>
      <c r="K110" s="5"/>
      <c r="L110" s="5"/>
      <c r="M110" s="5"/>
      <c r="N110" s="5" t="str">
        <f t="shared" si="2"/>
        <v xml:space="preserve">stat.lovec-stat-blk0min-blockeditems = Unable To Mine
</v>
      </c>
      <c r="O110" s="5" t="str">
        <f t="shared" si="3"/>
        <v xml:space="preserve">stat.lovec-stat-blk0min-blockeditems = 无法采集
</v>
      </c>
    </row>
    <row r="111" spans="1:15" ht="30">
      <c r="A111" s="3">
        <v>120</v>
      </c>
      <c r="B111" s="5" t="s">
        <v>458</v>
      </c>
      <c r="C111" s="5" t="s">
        <v>460</v>
      </c>
      <c r="D111" s="5" t="s">
        <v>462</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459</v>
      </c>
      <c r="C112" s="5" t="s">
        <v>461</v>
      </c>
      <c r="D112" s="5" t="s">
        <v>463</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475</v>
      </c>
      <c r="C113" s="5" t="s">
        <v>476</v>
      </c>
      <c r="D113" s="5" t="s">
        <v>477</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478</v>
      </c>
      <c r="C114" s="5" t="s">
        <v>479</v>
      </c>
      <c r="D114" s="5" t="s">
        <v>480</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488</v>
      </c>
      <c r="C115" s="5" t="s">
        <v>971</v>
      </c>
      <c r="D115" s="5" t="s">
        <v>972</v>
      </c>
      <c r="E115" s="5"/>
      <c r="F115" s="7">
        <v>45829</v>
      </c>
      <c r="G115" s="5" t="s">
        <v>721</v>
      </c>
      <c r="H115" s="5" t="s">
        <v>489</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493</v>
      </c>
      <c r="C116" s="5" t="s">
        <v>494</v>
      </c>
      <c r="D116" s="5" t="s">
        <v>495</v>
      </c>
      <c r="E116" s="5"/>
      <c r="F116" s="7">
        <v>45830</v>
      </c>
      <c r="G116" s="5" t="s">
        <v>496</v>
      </c>
      <c r="H116" s="5" t="s">
        <v>497</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513</v>
      </c>
      <c r="C117" s="5" t="s">
        <v>514</v>
      </c>
      <c r="D117" s="5" t="s">
        <v>515</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516</v>
      </c>
      <c r="C118" s="5" t="s">
        <v>517</v>
      </c>
      <c r="D118" s="5" t="s">
        <v>520</v>
      </c>
      <c r="E118" s="5"/>
      <c r="F118" s="7">
        <v>45831</v>
      </c>
      <c r="G118" s="5" t="s">
        <v>518</v>
      </c>
      <c r="H118" s="5" t="s">
        <v>519</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521</v>
      </c>
      <c r="C119" s="5" t="s">
        <v>523</v>
      </c>
      <c r="D119" s="5" t="s">
        <v>525</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522</v>
      </c>
      <c r="C120" s="5" t="s">
        <v>524</v>
      </c>
      <c r="D120" s="5" t="s">
        <v>526</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536</v>
      </c>
      <c r="C121" s="5" t="s">
        <v>527</v>
      </c>
      <c r="D121" s="5" t="s">
        <v>528</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529</v>
      </c>
      <c r="C122" s="5" t="s">
        <v>530</v>
      </c>
      <c r="D122" s="5" t="s">
        <v>531</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532</v>
      </c>
      <c r="C123" s="5" t="s">
        <v>533</v>
      </c>
      <c r="D123" s="5" t="s">
        <v>659</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537</v>
      </c>
      <c r="C124" s="5" t="s">
        <v>538</v>
      </c>
      <c r="D124" s="5" t="s">
        <v>539</v>
      </c>
      <c r="E124" s="5"/>
      <c r="F124" s="7">
        <v>45833</v>
      </c>
      <c r="G124" s="5" t="s">
        <v>1982</v>
      </c>
      <c r="H124" s="5" t="s">
        <v>1983</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540</v>
      </c>
      <c r="C125" s="5" t="s">
        <v>541</v>
      </c>
      <c r="D125" s="5" t="s">
        <v>542</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543</v>
      </c>
      <c r="C126" s="5" t="s">
        <v>544</v>
      </c>
      <c r="D126" s="5" t="s">
        <v>545</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546</v>
      </c>
      <c r="C127" s="5" t="s">
        <v>547</v>
      </c>
      <c r="D127" s="5" t="s">
        <v>548</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549</v>
      </c>
      <c r="C128" s="5" t="s">
        <v>550</v>
      </c>
      <c r="D128" s="5" t="s">
        <v>551</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552</v>
      </c>
      <c r="C129" s="5" t="s">
        <v>553</v>
      </c>
      <c r="D129" s="5" t="s">
        <v>554</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555</v>
      </c>
      <c r="C130" s="5" t="s">
        <v>556</v>
      </c>
      <c r="D130" s="5" t="s">
        <v>557</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558</v>
      </c>
      <c r="C131" s="5" t="s">
        <v>559</v>
      </c>
      <c r="D131" s="5" t="s">
        <v>560</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566</v>
      </c>
      <c r="C132" s="5" t="s">
        <v>561</v>
      </c>
      <c r="D132" s="5" t="s">
        <v>562</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563</v>
      </c>
      <c r="C133" s="5" t="s">
        <v>564</v>
      </c>
      <c r="D133" s="5" t="s">
        <v>565</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567</v>
      </c>
      <c r="C134" s="5" t="s">
        <v>568</v>
      </c>
      <c r="D134" s="5" t="s">
        <v>569</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570</v>
      </c>
      <c r="C135" s="5" t="s">
        <v>571</v>
      </c>
      <c r="D135" s="5" t="s">
        <v>572</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573</v>
      </c>
      <c r="C136" s="5" t="s">
        <v>574</v>
      </c>
      <c r="D136" s="5" t="s">
        <v>575</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576</v>
      </c>
      <c r="C137" s="5" t="s">
        <v>54</v>
      </c>
      <c r="D137" s="5" t="s">
        <v>55</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577</v>
      </c>
      <c r="C138" s="5" t="s">
        <v>582</v>
      </c>
      <c r="D138" s="5" t="s">
        <v>584</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578</v>
      </c>
      <c r="C139" s="5" t="s">
        <v>57</v>
      </c>
      <c r="D139" s="5" t="s">
        <v>58</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579</v>
      </c>
      <c r="C140" s="5" t="s">
        <v>583</v>
      </c>
      <c r="D140" s="5" t="s">
        <v>585</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580</v>
      </c>
      <c r="C141" s="5" t="s">
        <v>63</v>
      </c>
      <c r="D141" s="5" t="s">
        <v>64</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581</v>
      </c>
      <c r="C142" s="5" t="s">
        <v>357</v>
      </c>
      <c r="D142" s="5" t="s">
        <v>358</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586</v>
      </c>
      <c r="C143" s="5" t="s">
        <v>587</v>
      </c>
      <c r="D143" s="5" t="s">
        <v>588</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591</v>
      </c>
      <c r="C144" s="5" t="s">
        <v>593</v>
      </c>
      <c r="D144" s="5" t="s">
        <v>592</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611</v>
      </c>
      <c r="C145" s="5" t="s">
        <v>612</v>
      </c>
      <c r="D145" s="5" t="s">
        <v>613</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628</v>
      </c>
      <c r="C146" s="5" t="s">
        <v>388</v>
      </c>
      <c r="D146" s="5" t="s">
        <v>629</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636</v>
      </c>
      <c r="C147" s="5" t="s">
        <v>638</v>
      </c>
      <c r="D147" s="5" t="s">
        <v>640</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637</v>
      </c>
      <c r="C148" s="5" t="s">
        <v>639</v>
      </c>
      <c r="D148" s="5" t="s">
        <v>641</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649</v>
      </c>
      <c r="C149" s="5" t="s">
        <v>650</v>
      </c>
      <c r="D149" s="5" t="s">
        <v>651</v>
      </c>
      <c r="E149" s="5"/>
      <c r="F149" s="7">
        <v>45843</v>
      </c>
      <c r="G149" s="5" t="s">
        <v>652</v>
      </c>
      <c r="H149" s="5" t="s">
        <v>653</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654</v>
      </c>
      <c r="C150" s="5" t="s">
        <v>3488</v>
      </c>
      <c r="D150" s="5" t="s">
        <v>655</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656</v>
      </c>
      <c r="C151" s="5" t="s">
        <v>657</v>
      </c>
      <c r="D151" s="5" t="s">
        <v>658</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660</v>
      </c>
      <c r="C152" s="5" t="s">
        <v>1835</v>
      </c>
      <c r="D152" s="5" t="s">
        <v>941</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661</v>
      </c>
      <c r="C153" s="5" t="s">
        <v>662</v>
      </c>
      <c r="D153" s="5" t="s">
        <v>663</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667</v>
      </c>
      <c r="C154" s="5" t="s">
        <v>668</v>
      </c>
      <c r="D154" s="5" t="s">
        <v>669</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670</v>
      </c>
      <c r="C155" s="5" t="s">
        <v>680</v>
      </c>
      <c r="D155" s="5" t="s">
        <v>683</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671</v>
      </c>
      <c r="C156" s="5" t="s">
        <v>677</v>
      </c>
      <c r="D156" s="5" t="s">
        <v>684</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672</v>
      </c>
      <c r="C157" s="5" t="s">
        <v>1413</v>
      </c>
      <c r="D157" s="5" t="s">
        <v>685</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673</v>
      </c>
      <c r="C158" s="5" t="s">
        <v>678</v>
      </c>
      <c r="D158" s="5" t="s">
        <v>686</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674</v>
      </c>
      <c r="C159" s="5" t="s">
        <v>679</v>
      </c>
      <c r="D159" s="5" t="s">
        <v>687</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675</v>
      </c>
      <c r="C160" s="5" t="s">
        <v>681</v>
      </c>
      <c r="D160" s="5" t="s">
        <v>688</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676</v>
      </c>
      <c r="C161" s="5" t="s">
        <v>682</v>
      </c>
      <c r="D161" s="5" t="s">
        <v>689</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2434</v>
      </c>
      <c r="C162" s="5" t="s">
        <v>3489</v>
      </c>
      <c r="D162" s="5" t="s">
        <v>695</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696</v>
      </c>
      <c r="C163" s="5" t="s">
        <v>697</v>
      </c>
      <c r="D163" s="5" t="s">
        <v>698</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705</v>
      </c>
      <c r="C164" s="5" t="s">
        <v>706</v>
      </c>
      <c r="D164" s="5" t="s">
        <v>707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714</v>
      </c>
      <c r="C165" s="5" t="s">
        <v>715</v>
      </c>
      <c r="D165" s="5" t="s">
        <v>716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731</v>
      </c>
      <c r="C166" s="5" t="s">
        <v>732</v>
      </c>
      <c r="D166" s="5" t="s">
        <v>733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734</v>
      </c>
      <c r="C167" s="5" t="s">
        <v>732</v>
      </c>
      <c r="D167" s="5" t="s">
        <v>733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1891</v>
      </c>
      <c r="C168" s="5" t="s">
        <v>126</v>
      </c>
      <c r="D168" s="5" t="s">
        <v>127</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1892</v>
      </c>
      <c r="C169" s="5" t="s">
        <v>82</v>
      </c>
      <c r="D169" s="5" t="s">
        <v>736</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1893</v>
      </c>
      <c r="C170" s="5" t="s">
        <v>737</v>
      </c>
      <c r="D170" s="5" t="s">
        <v>738</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1894</v>
      </c>
      <c r="C171" s="5" t="s">
        <v>739</v>
      </c>
      <c r="D171" s="5" t="s">
        <v>740</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1895</v>
      </c>
      <c r="C172" s="5" t="s">
        <v>741</v>
      </c>
      <c r="D172" s="5" t="s">
        <v>742</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1896</v>
      </c>
      <c r="C173" s="5" t="s">
        <v>743</v>
      </c>
      <c r="D173" s="5" t="s">
        <v>744</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1897</v>
      </c>
      <c r="C174" s="5" t="s">
        <v>357</v>
      </c>
      <c r="D174" s="5" t="s">
        <v>745</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1898</v>
      </c>
      <c r="C175" s="5" t="s">
        <v>746</v>
      </c>
      <c r="D175" s="5" t="s">
        <v>747</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1889</v>
      </c>
      <c r="C176" s="5" t="s">
        <v>750</v>
      </c>
      <c r="D176" s="5" t="s">
        <v>748</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1890</v>
      </c>
      <c r="C177" s="5" t="s">
        <v>751</v>
      </c>
      <c r="D177" s="5" t="s">
        <v>749</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1899</v>
      </c>
      <c r="C178" s="5" t="s">
        <v>752</v>
      </c>
      <c r="D178" s="5" t="s">
        <v>753</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754</v>
      </c>
      <c r="C179" s="5" t="s">
        <v>755</v>
      </c>
      <c r="D179" s="5" t="s">
        <v>758</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756</v>
      </c>
      <c r="C180" s="5" t="s">
        <v>757</v>
      </c>
      <c r="D180" s="5" t="s">
        <v>759</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760</v>
      </c>
      <c r="C181" s="5" t="s">
        <v>773</v>
      </c>
      <c r="D181" s="5" t="s">
        <v>763</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761</v>
      </c>
      <c r="C182" s="5" t="s">
        <v>774</v>
      </c>
      <c r="D182" s="5" t="s">
        <v>762</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778</v>
      </c>
      <c r="C183" s="5" t="s">
        <v>3490</v>
      </c>
      <c r="D183" s="5" t="s">
        <v>783</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779</v>
      </c>
      <c r="C184" s="5" t="s">
        <v>781</v>
      </c>
      <c r="D184" s="5" t="s">
        <v>782</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780</v>
      </c>
      <c r="C185" s="5" t="s">
        <v>639</v>
      </c>
      <c r="D185" s="5" t="s">
        <v>641</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791</v>
      </c>
      <c r="C186" s="5" t="s">
        <v>792</v>
      </c>
      <c r="D186" s="5" t="s">
        <v>793</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804</v>
      </c>
      <c r="C187" s="5" t="s">
        <v>805</v>
      </c>
      <c r="D187" s="5" t="s">
        <v>806</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807</v>
      </c>
      <c r="C188" s="5" t="s">
        <v>1940</v>
      </c>
      <c r="D188" s="5" t="s">
        <v>808</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809</v>
      </c>
      <c r="C189" s="5" t="s">
        <v>810</v>
      </c>
      <c r="D189" s="5" t="s">
        <v>811</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817</v>
      </c>
      <c r="C190" s="5" t="s">
        <v>818</v>
      </c>
      <c r="D190" s="5" t="s">
        <v>819</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844</v>
      </c>
      <c r="C191" s="5" t="s">
        <v>845</v>
      </c>
      <c r="D191" s="5" t="s">
        <v>846</v>
      </c>
      <c r="E191" s="5"/>
      <c r="F191" s="7">
        <v>45855</v>
      </c>
      <c r="G191" s="5" t="s">
        <v>847</v>
      </c>
      <c r="H191" s="5" t="s">
        <v>848</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855</v>
      </c>
      <c r="C192" s="5" t="s">
        <v>856</v>
      </c>
      <c r="D192" s="5" t="s">
        <v>857</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858</v>
      </c>
      <c r="C193" s="5" t="s">
        <v>1919</v>
      </c>
      <c r="D193" s="5" t="s">
        <v>859</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860</v>
      </c>
      <c r="C194" s="5" t="s">
        <v>861</v>
      </c>
      <c r="D194" s="5" t="s">
        <v>862</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868</v>
      </c>
      <c r="C195" s="5" t="s">
        <v>869</v>
      </c>
      <c r="D195" s="5" t="s">
        <v>870</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871</v>
      </c>
      <c r="C196" s="5" t="s">
        <v>872</v>
      </c>
      <c r="D196" s="5" t="s">
        <v>873</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874</v>
      </c>
      <c r="C197" s="5" t="s">
        <v>875</v>
      </c>
      <c r="D197" s="5" t="s">
        <v>876</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877</v>
      </c>
      <c r="C198" s="5" t="s">
        <v>2633</v>
      </c>
      <c r="D198" s="5" t="s">
        <v>2634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878</v>
      </c>
      <c r="C199" s="5" t="s">
        <v>879</v>
      </c>
      <c r="D199" s="5" t="s">
        <v>880</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881</v>
      </c>
      <c r="C200" s="5" t="s">
        <v>882</v>
      </c>
      <c r="D200" s="5" t="s">
        <v>883</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884</v>
      </c>
      <c r="C201" s="5" t="s">
        <v>885</v>
      </c>
      <c r="D201" s="5" t="s">
        <v>886</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887</v>
      </c>
      <c r="C202" s="5" t="s">
        <v>888</v>
      </c>
      <c r="D202" s="5" t="s">
        <v>889</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890</v>
      </c>
      <c r="C203" s="5" t="s">
        <v>891</v>
      </c>
      <c r="D203" s="5" t="s">
        <v>892</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893</v>
      </c>
      <c r="C204" s="5" t="s">
        <v>894</v>
      </c>
      <c r="D204" s="5" t="s">
        <v>895</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896</v>
      </c>
      <c r="C205" s="5" t="s">
        <v>897</v>
      </c>
      <c r="D205" s="5" t="s">
        <v>292</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898</v>
      </c>
      <c r="C206" s="5" t="s">
        <v>899</v>
      </c>
      <c r="D206" s="5" t="s">
        <v>902</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900</v>
      </c>
      <c r="C207" s="5" t="s">
        <v>901</v>
      </c>
      <c r="D207" s="5" t="s">
        <v>903</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904</v>
      </c>
      <c r="C208" s="5" t="s">
        <v>905</v>
      </c>
      <c r="D208" s="5" t="s">
        <v>906</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907</v>
      </c>
      <c r="C209" s="5" t="s">
        <v>908</v>
      </c>
      <c r="D209" s="5" t="s">
        <v>909</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910</v>
      </c>
      <c r="C210" s="5" t="s">
        <v>911</v>
      </c>
      <c r="D210" s="5" t="s">
        <v>912</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930</v>
      </c>
      <c r="C211" s="5" t="s">
        <v>1414</v>
      </c>
      <c r="D211" s="5" t="s">
        <v>924</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942</v>
      </c>
      <c r="C212" s="5" t="s">
        <v>943</v>
      </c>
      <c r="D212" s="5" t="s">
        <v>944</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1588</v>
      </c>
      <c r="C213" s="5" t="s">
        <v>1589</v>
      </c>
      <c r="D213" s="5" t="s">
        <v>1590</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945</v>
      </c>
      <c r="C214" s="5" t="s">
        <v>946</v>
      </c>
      <c r="D214" s="5" t="s">
        <v>947</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948</v>
      </c>
      <c r="C215" s="5" t="s">
        <v>949</v>
      </c>
      <c r="D215" s="5" t="s">
        <v>950</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953</v>
      </c>
      <c r="C216" s="5" t="s">
        <v>955</v>
      </c>
      <c r="D216" s="5" t="s">
        <v>954</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959</v>
      </c>
      <c r="C217" s="5" t="s">
        <v>960</v>
      </c>
      <c r="D217" s="5" t="s">
        <v>961</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964</v>
      </c>
      <c r="C218" s="5" t="s">
        <v>962</v>
      </c>
      <c r="D218" s="5" t="s">
        <v>963</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973</v>
      </c>
      <c r="C219" s="5" t="s">
        <v>974</v>
      </c>
      <c r="D219" s="5" t="s">
        <v>975</v>
      </c>
      <c r="E219" s="5"/>
      <c r="F219" s="7">
        <v>45863</v>
      </c>
      <c r="G219" s="5" t="s">
        <v>977</v>
      </c>
      <c r="H219" s="5" t="s">
        <v>976</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983</v>
      </c>
      <c r="C220" s="5" t="s">
        <v>984</v>
      </c>
      <c r="D220" s="5" t="s">
        <v>985</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1012</v>
      </c>
      <c r="C221" s="5" t="s">
        <v>1013</v>
      </c>
      <c r="D221" s="5" t="s">
        <v>1014</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1015</v>
      </c>
      <c r="C222" s="5" t="s">
        <v>1016</v>
      </c>
      <c r="D222" s="5" t="s">
        <v>1016</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1017</v>
      </c>
      <c r="C223" s="5" t="s">
        <v>1018</v>
      </c>
      <c r="D223" s="5" t="s">
        <v>1019</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1020</v>
      </c>
      <c r="C224" s="5" t="s">
        <v>1021</v>
      </c>
      <c r="D224" s="5" t="s">
        <v>1022</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1023</v>
      </c>
      <c r="C225" s="5" t="s">
        <v>1024</v>
      </c>
      <c r="D225" s="5" t="s">
        <v>1025</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1026</v>
      </c>
      <c r="C226" s="5" t="s">
        <v>1027</v>
      </c>
      <c r="D226" s="5" t="s">
        <v>1028</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1030</v>
      </c>
      <c r="C227" s="5" t="s">
        <v>1031</v>
      </c>
      <c r="D227" s="5" t="s">
        <v>1032</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1047</v>
      </c>
      <c r="C228" s="5" t="s">
        <v>1048</v>
      </c>
      <c r="D228" s="5" t="s">
        <v>1049</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1050</v>
      </c>
      <c r="C229" s="5" t="s">
        <v>1051</v>
      </c>
      <c r="D229" s="5" t="s">
        <v>1052</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1053</v>
      </c>
      <c r="C230" s="5" t="s">
        <v>2034</v>
      </c>
      <c r="D230" s="5" t="s">
        <v>1055</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1054</v>
      </c>
      <c r="C231" s="5" t="s">
        <v>2035</v>
      </c>
      <c r="D231" s="5" t="s">
        <v>1056</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1057</v>
      </c>
      <c r="C232" s="5" t="s">
        <v>2033</v>
      </c>
      <c r="D232" s="5" t="s">
        <v>1058</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1066</v>
      </c>
      <c r="C233" s="5" t="s">
        <v>1067</v>
      </c>
      <c r="D233" s="5" t="s">
        <v>1068</v>
      </c>
      <c r="E233" s="5"/>
      <c r="F233" s="7">
        <v>45874</v>
      </c>
      <c r="G233" s="5" t="s">
        <v>1985</v>
      </c>
      <c r="H233" s="5" t="s">
        <v>1986</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1069</v>
      </c>
      <c r="C234" s="5" t="s">
        <v>1070</v>
      </c>
      <c r="D234" s="5" t="s">
        <v>1402</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1076</v>
      </c>
      <c r="C235" s="5" t="s">
        <v>1071</v>
      </c>
      <c r="D235" s="5" t="s">
        <v>1400</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1077</v>
      </c>
      <c r="C236" s="5" t="s">
        <v>1079</v>
      </c>
      <c r="D236" s="5" t="s">
        <v>1081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1078</v>
      </c>
      <c r="C237" s="5" t="s">
        <v>1080</v>
      </c>
      <c r="D237" s="5" t="s">
        <v>1082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1088</v>
      </c>
      <c r="C238" s="5" t="s">
        <v>1090</v>
      </c>
      <c r="D238" s="5" t="s">
        <v>1092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1089</v>
      </c>
      <c r="C239" s="5" t="s">
        <v>1091</v>
      </c>
      <c r="D239" s="5" t="s">
        <v>1093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1099</v>
      </c>
      <c r="C240" s="5" t="s">
        <v>1100</v>
      </c>
      <c r="D240" s="5" t="s">
        <v>1101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1102</v>
      </c>
      <c r="C241" s="5" t="s">
        <v>1103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1104</v>
      </c>
      <c r="C242" s="5" t="s">
        <v>1105</v>
      </c>
      <c r="D242" s="5" t="s">
        <v>738</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1106</v>
      </c>
      <c r="C243" s="5" t="s">
        <v>1107</v>
      </c>
      <c r="D243" s="5" t="s">
        <v>1108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1109</v>
      </c>
      <c r="C244" s="5" t="s">
        <v>54</v>
      </c>
      <c r="D244" s="5" t="s">
        <v>55</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1110</v>
      </c>
      <c r="C245" s="5" t="s">
        <v>1111</v>
      </c>
      <c r="D245" s="5" t="s">
        <v>1112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1125</v>
      </c>
      <c r="C246" s="5" t="s">
        <v>1128</v>
      </c>
      <c r="D246" s="5" t="s">
        <v>1130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1126</v>
      </c>
      <c r="C247" s="5" t="s">
        <v>1129</v>
      </c>
      <c r="D247" s="5" t="s">
        <v>1131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1127</v>
      </c>
      <c r="C248" s="5" t="s">
        <v>1118</v>
      </c>
      <c r="D248" s="5" t="s">
        <v>1119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1132</v>
      </c>
      <c r="C249" s="5" t="s">
        <v>1133</v>
      </c>
      <c r="D249" s="5" t="s">
        <v>1134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1160</v>
      </c>
      <c r="C250" s="5" t="s">
        <v>1161</v>
      </c>
      <c r="D250" s="5" t="s">
        <v>1162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1163</v>
      </c>
      <c r="C251" s="5" t="s">
        <v>1164</v>
      </c>
      <c r="D251" s="5" t="s">
        <v>1165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1166</v>
      </c>
      <c r="C252" s="5" t="s">
        <v>1167</v>
      </c>
      <c r="D252" s="5" t="s">
        <v>1168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1169</v>
      </c>
      <c r="C253" s="5" t="s">
        <v>1170</v>
      </c>
      <c r="D253" s="5" t="s">
        <v>1171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1178</v>
      </c>
      <c r="C254" s="5" t="s">
        <v>1179</v>
      </c>
      <c r="D254" s="5" t="s">
        <v>1180</v>
      </c>
      <c r="E254" s="5"/>
      <c r="F254" s="7">
        <v>45881</v>
      </c>
      <c r="G254" s="5" t="s">
        <v>1181</v>
      </c>
      <c r="H254" s="5" t="s">
        <v>1182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1206</v>
      </c>
      <c r="C255" s="5" t="s">
        <v>1208</v>
      </c>
      <c r="D255" s="5" t="s">
        <v>1207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1261</v>
      </c>
      <c r="C256" s="5" t="s">
        <v>1262</v>
      </c>
      <c r="D256" s="5" t="s">
        <v>1263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1264</v>
      </c>
      <c r="C257" s="5" t="s">
        <v>1259</v>
      </c>
      <c r="D257" s="5" t="s">
        <v>1260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1280</v>
      </c>
      <c r="C258" s="5" t="s">
        <v>1285</v>
      </c>
      <c r="D258" s="5" t="s">
        <v>1281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1712</v>
      </c>
      <c r="C259" s="5" t="s">
        <v>1713</v>
      </c>
      <c r="D259" s="5" t="s">
        <v>1714</v>
      </c>
      <c r="E259" s="5"/>
      <c r="F259" s="7">
        <v>45892</v>
      </c>
      <c r="G259" s="5" t="s">
        <v>1785</v>
      </c>
      <c r="H259" s="5" t="s">
        <v>1786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1310</v>
      </c>
      <c r="C260" s="5" t="s">
        <v>1311</v>
      </c>
      <c r="D260" s="5" t="s">
        <v>1312</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1313</v>
      </c>
      <c r="C261" s="5" t="s">
        <v>1900</v>
      </c>
      <c r="D261" s="5" t="s">
        <v>1314</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1374</v>
      </c>
      <c r="C262" s="5" t="s">
        <v>1375</v>
      </c>
      <c r="D262" s="5" t="s">
        <v>1376</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1377</v>
      </c>
      <c r="C263" s="5" t="s">
        <v>1378</v>
      </c>
      <c r="D263" s="5" t="s">
        <v>1382</v>
      </c>
      <c r="E263" s="5"/>
      <c r="F263" s="7">
        <v>45895</v>
      </c>
      <c r="G263" s="5" t="s">
        <v>1383</v>
      </c>
      <c r="H263" s="5" t="s">
        <v>1384</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1379</v>
      </c>
      <c r="C264" s="5" t="s">
        <v>1380</v>
      </c>
      <c r="D264" s="5" t="s">
        <v>1381</v>
      </c>
      <c r="E264" s="5"/>
      <c r="F264" s="7">
        <v>45895</v>
      </c>
      <c r="G264" s="5" t="s">
        <v>1385</v>
      </c>
      <c r="H264" s="5" t="s">
        <v>1386</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1387</v>
      </c>
      <c r="C265" s="5" t="s">
        <v>1388</v>
      </c>
      <c r="D265" s="5" t="s">
        <v>1389</v>
      </c>
      <c r="E265" s="5"/>
      <c r="F265" s="7">
        <v>45895</v>
      </c>
      <c r="G265" s="5" t="s">
        <v>1390</v>
      </c>
      <c r="H265" s="5" t="s">
        <v>1391</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1397</v>
      </c>
      <c r="C266" s="5" t="s">
        <v>1398</v>
      </c>
      <c r="D266" s="5" t="s">
        <v>1399</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1406</v>
      </c>
      <c r="C267" s="5" t="s">
        <v>1407</v>
      </c>
      <c r="D267" s="5" t="s">
        <v>1408</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1409</v>
      </c>
      <c r="C268" s="5" t="s">
        <v>1410</v>
      </c>
      <c r="D268" s="5" t="s">
        <v>1411</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1431</v>
      </c>
      <c r="C269" s="5" t="s">
        <v>1432</v>
      </c>
      <c r="D269" s="5" t="s">
        <v>1433</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1441</v>
      </c>
      <c r="C270" s="5" t="s">
        <v>1442</v>
      </c>
      <c r="D270" s="5" t="s">
        <v>1443</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1458</v>
      </c>
      <c r="C271" s="5" t="s">
        <v>765</v>
      </c>
      <c r="D271" s="5" t="s">
        <v>766</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1478</v>
      </c>
      <c r="C272" s="5" t="s">
        <v>1463</v>
      </c>
      <c r="D272" s="5" t="s">
        <v>1464</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1479</v>
      </c>
      <c r="C273" s="5" t="s">
        <v>1480</v>
      </c>
      <c r="D273" s="5" t="s">
        <v>1481</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1485</v>
      </c>
      <c r="C274" s="5" t="s">
        <v>1486</v>
      </c>
      <c r="D274" s="5" t="s">
        <v>1487</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1489</v>
      </c>
      <c r="C275" s="5" t="s">
        <v>1490</v>
      </c>
      <c r="D275" s="5" t="s">
        <v>1491</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1492</v>
      </c>
      <c r="C276" s="5" t="s">
        <v>1493</v>
      </c>
      <c r="D276" s="5" t="s">
        <v>1494</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1495</v>
      </c>
      <c r="C277" s="5" t="s">
        <v>1496</v>
      </c>
      <c r="D277" s="5" t="s">
        <v>1497</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1498</v>
      </c>
      <c r="C278" s="5" t="s">
        <v>1500</v>
      </c>
      <c r="D278" s="5" t="s">
        <v>1502</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1499</v>
      </c>
      <c r="C279" s="5" t="s">
        <v>1501</v>
      </c>
      <c r="D279" s="5" t="s">
        <v>1503</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1513</v>
      </c>
      <c r="C280" s="5" t="s">
        <v>1514</v>
      </c>
      <c r="D280" s="5" t="s">
        <v>1515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1956</v>
      </c>
      <c r="C281" s="5" t="s">
        <v>1554</v>
      </c>
      <c r="D281" s="5" t="s">
        <v>1553</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1555</v>
      </c>
      <c r="C282" s="5" t="s">
        <v>1556</v>
      </c>
      <c r="D282" s="5" t="s">
        <v>1557</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1558</v>
      </c>
      <c r="C283" s="5" t="s">
        <v>1560</v>
      </c>
      <c r="D283" s="5" t="s">
        <v>1559</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1564</v>
      </c>
      <c r="C284" s="5" t="s">
        <v>1565</v>
      </c>
      <c r="D284" s="5" t="s">
        <v>1566</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1567</v>
      </c>
      <c r="C285" s="5" t="s">
        <v>1568</v>
      </c>
      <c r="D285" s="5" t="s">
        <v>1569</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1575</v>
      </c>
      <c r="C286" s="5" t="s">
        <v>1577</v>
      </c>
      <c r="D286" s="5" t="s">
        <v>2865</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1576</v>
      </c>
      <c r="C287" s="5" t="s">
        <v>1578</v>
      </c>
      <c r="D287" s="5" t="s">
        <v>2866</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1582</v>
      </c>
      <c r="C288" s="5" t="s">
        <v>1583</v>
      </c>
      <c r="D288" s="5" t="s">
        <v>1584</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1585</v>
      </c>
      <c r="C289" s="5" t="s">
        <v>1586</v>
      </c>
      <c r="D289" s="5" t="s">
        <v>1587</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1591</v>
      </c>
      <c r="C290" s="5" t="s">
        <v>1592</v>
      </c>
      <c r="D290" s="5" t="s">
        <v>1593</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1600</v>
      </c>
      <c r="C291" s="5" t="s">
        <v>1601</v>
      </c>
      <c r="D291" s="5" t="s">
        <v>1602</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1957</v>
      </c>
      <c r="C292" s="5" t="s">
        <v>1958</v>
      </c>
      <c r="D292" s="5" t="s">
        <v>1959</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1620</v>
      </c>
      <c r="C293" s="5" t="s">
        <v>1616</v>
      </c>
      <c r="D293" s="5" t="s">
        <v>1618</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1621</v>
      </c>
      <c r="C294" s="5" t="s">
        <v>1617</v>
      </c>
      <c r="D294" s="5" t="s">
        <v>1619</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1627</v>
      </c>
      <c r="C295" s="5" t="s">
        <v>1628</v>
      </c>
      <c r="D295" s="5" t="s">
        <v>1629</v>
      </c>
      <c r="E295" s="5"/>
      <c r="F295" s="7">
        <v>45911</v>
      </c>
      <c r="G295" s="5" t="s">
        <v>1630</v>
      </c>
      <c r="H295" s="5" t="s">
        <v>1631</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3741</v>
      </c>
      <c r="C296" s="5" t="s">
        <v>1635</v>
      </c>
      <c r="D296" s="5" t="s">
        <v>1636</v>
      </c>
      <c r="E296" s="5" t="b">
        <v>1</v>
      </c>
      <c r="F296" s="7">
        <v>45916</v>
      </c>
      <c r="G296" s="5"/>
      <c r="H296" s="5"/>
      <c r="I296" s="5"/>
      <c r="J296" s="5"/>
      <c r="K296" s="5"/>
      <c r="L296" s="5"/>
      <c r="M296" s="5"/>
      <c r="N296" s="5" t="str">
        <f t="shared" si="8"/>
        <v xml:space="preserve">stat.lovec-stat-blk0min-alloweditems = Allowed Items
</v>
      </c>
      <c r="O296" s="5" t="str">
        <f t="shared" si="9"/>
        <v xml:space="preserve">stat.lovec-stat-blk0min-alloweditems = 可以采集
</v>
      </c>
    </row>
    <row r="297" spans="1:15" ht="30">
      <c r="A297" s="3">
        <v>305</v>
      </c>
      <c r="B297" s="5" t="s">
        <v>1642</v>
      </c>
      <c r="C297" s="5" t="s">
        <v>1643</v>
      </c>
      <c r="D297" s="5" t="s">
        <v>1644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1645</v>
      </c>
      <c r="C298" s="5" t="s">
        <v>1647</v>
      </c>
      <c r="D298" s="5" t="s">
        <v>1653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1646</v>
      </c>
      <c r="C299" s="5" t="s">
        <v>1648</v>
      </c>
      <c r="D299" s="5" t="s">
        <v>1654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1649</v>
      </c>
      <c r="C300" s="5" t="s">
        <v>1651</v>
      </c>
      <c r="D300" s="5" t="s">
        <v>1655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1650</v>
      </c>
      <c r="C301" s="5" t="s">
        <v>1652</v>
      </c>
      <c r="D301" s="5" t="s">
        <v>1977</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1656</v>
      </c>
      <c r="C302" s="5" t="s">
        <v>1657</v>
      </c>
      <c r="D302" s="5" t="s">
        <v>1658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1659</v>
      </c>
      <c r="C303" s="5" t="s">
        <v>1660</v>
      </c>
      <c r="D303" s="5" t="s">
        <v>1661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1662</v>
      </c>
      <c r="C304" s="5" t="s">
        <v>1663</v>
      </c>
      <c r="D304" s="5" t="s">
        <v>1664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1670</v>
      </c>
      <c r="C305" s="5" t="s">
        <v>1672</v>
      </c>
      <c r="D305" s="5" t="s">
        <v>1674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1671</v>
      </c>
      <c r="C306" s="5" t="s">
        <v>1673</v>
      </c>
      <c r="D306" s="5" t="s">
        <v>1675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1690</v>
      </c>
      <c r="C307" s="5" t="s">
        <v>1694</v>
      </c>
      <c r="D307" s="5" t="s">
        <v>1698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1691</v>
      </c>
      <c r="C308" s="5" t="s">
        <v>1695</v>
      </c>
      <c r="D308" s="5" t="s">
        <v>1699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1692</v>
      </c>
      <c r="C309" s="5" t="s">
        <v>1696</v>
      </c>
      <c r="D309" s="5" t="s">
        <v>1700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1693</v>
      </c>
      <c r="C310" s="5" t="s">
        <v>1697</v>
      </c>
      <c r="D310" s="5" t="s">
        <v>1701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1702</v>
      </c>
      <c r="C311" s="5" t="s">
        <v>1027</v>
      </c>
      <c r="D311" s="5" t="s">
        <v>1704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1703</v>
      </c>
      <c r="C312" s="5" t="s">
        <v>1013</v>
      </c>
      <c r="D312" s="5" t="s">
        <v>1705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1706</v>
      </c>
      <c r="C313" s="5" t="s">
        <v>1707</v>
      </c>
      <c r="D313" s="5" t="s">
        <v>1708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1709</v>
      </c>
      <c r="C314" s="5" t="s">
        <v>1710</v>
      </c>
      <c r="D314" s="5" t="s">
        <v>1711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2037</v>
      </c>
      <c r="C315" s="5" t="s">
        <v>1727</v>
      </c>
      <c r="D315" s="5" t="s">
        <v>1728</v>
      </c>
      <c r="E315" s="5"/>
      <c r="F315" s="7">
        <v>45929</v>
      </c>
      <c r="G315" s="5" t="s">
        <v>1729</v>
      </c>
      <c r="H315" s="5" t="s">
        <v>1730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1731</v>
      </c>
      <c r="C316" s="5" t="s">
        <v>1732</v>
      </c>
      <c r="D316" s="5" t="s">
        <v>1733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1734</v>
      </c>
      <c r="C317" s="5" t="s">
        <v>1735</v>
      </c>
      <c r="D317" s="5" t="s">
        <v>1736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1737</v>
      </c>
      <c r="C318" s="5" t="s">
        <v>1738</v>
      </c>
      <c r="D318" s="5" t="s">
        <v>1739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1740</v>
      </c>
      <c r="C319" s="5" t="s">
        <v>1741</v>
      </c>
      <c r="D319" s="5" t="s">
        <v>1742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1743</v>
      </c>
      <c r="C320" s="5" t="s">
        <v>1744</v>
      </c>
      <c r="D320" s="5" t="s">
        <v>1745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3526</v>
      </c>
      <c r="C321" s="5" t="s">
        <v>3525</v>
      </c>
      <c r="D321" s="5" t="s">
        <v>1748</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1746</v>
      </c>
      <c r="C322" s="5" t="s">
        <v>1747</v>
      </c>
      <c r="D322" s="5" t="s">
        <v>1749</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1750</v>
      </c>
      <c r="C323" s="5" t="s">
        <v>1751</v>
      </c>
      <c r="D323" s="5" t="s">
        <v>1752</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1753</v>
      </c>
      <c r="C324" s="5" t="s">
        <v>1751</v>
      </c>
      <c r="D324" s="5" t="s">
        <v>1752</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1759</v>
      </c>
      <c r="C325" s="5" t="s">
        <v>1760</v>
      </c>
      <c r="D325" s="5" t="s">
        <v>1761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1770</v>
      </c>
      <c r="C326" s="5" t="s">
        <v>1771</v>
      </c>
      <c r="D326" s="5" t="s">
        <v>1772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1773</v>
      </c>
      <c r="C327" s="5" t="s">
        <v>1774</v>
      </c>
      <c r="D327" s="5" t="s">
        <v>1775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1776</v>
      </c>
      <c r="C328" s="5" t="s">
        <v>1777</v>
      </c>
      <c r="D328" s="5" t="s">
        <v>1778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1779</v>
      </c>
      <c r="C329" s="5" t="s">
        <v>1780</v>
      </c>
      <c r="D329" s="5" t="s">
        <v>1783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1781</v>
      </c>
      <c r="C330" s="5" t="s">
        <v>1782</v>
      </c>
      <c r="D330" s="5" t="s">
        <v>1784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1787</v>
      </c>
      <c r="C331" s="5" t="s">
        <v>1788</v>
      </c>
      <c r="D331" s="5" t="s">
        <v>1789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1795</v>
      </c>
      <c r="C332" s="5" t="s">
        <v>1797</v>
      </c>
      <c r="D332" s="5" t="s">
        <v>1799</v>
      </c>
      <c r="E332" s="5"/>
      <c r="F332" s="7">
        <v>45943</v>
      </c>
      <c r="G332" s="5" t="s">
        <v>1812</v>
      </c>
      <c r="H332" s="5" t="s">
        <v>1801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1796</v>
      </c>
      <c r="C333" s="5" t="s">
        <v>1798</v>
      </c>
      <c r="D333" s="5" t="s">
        <v>1800</v>
      </c>
      <c r="E333" s="5"/>
      <c r="F333" s="7">
        <v>45943</v>
      </c>
      <c r="G333" s="5" t="s">
        <v>1790</v>
      </c>
      <c r="H333" s="5" t="s">
        <v>1791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1792</v>
      </c>
      <c r="C334" s="5" t="s">
        <v>1793</v>
      </c>
      <c r="D334" s="5" t="s">
        <v>1794</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1802</v>
      </c>
      <c r="C335" s="5" t="s">
        <v>1810</v>
      </c>
      <c r="D335" s="5" t="s">
        <v>1803</v>
      </c>
      <c r="E335" s="5"/>
      <c r="F335" s="7">
        <v>45943</v>
      </c>
      <c r="G335" s="5" t="s">
        <v>1811</v>
      </c>
      <c r="H335" s="5" t="s">
        <v>1804</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1805</v>
      </c>
      <c r="C336" s="5" t="s">
        <v>1807</v>
      </c>
      <c r="D336" s="5" t="s">
        <v>1808</v>
      </c>
      <c r="E336" s="5"/>
      <c r="F336" s="7">
        <v>45943</v>
      </c>
      <c r="G336" s="5" t="s">
        <v>1809</v>
      </c>
      <c r="H336" s="5" t="s">
        <v>1806</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1816</v>
      </c>
      <c r="C337" s="5" t="s">
        <v>1817</v>
      </c>
      <c r="D337" s="5" t="s">
        <v>1818</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1819</v>
      </c>
      <c r="C338" s="5" t="s">
        <v>1820</v>
      </c>
      <c r="D338" s="5" t="s">
        <v>1821</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1822</v>
      </c>
      <c r="C339" s="5" t="s">
        <v>1823</v>
      </c>
      <c r="D339" s="5" t="s">
        <v>1824</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1825</v>
      </c>
      <c r="C340" s="5" t="s">
        <v>1826</v>
      </c>
      <c r="D340" s="5" t="s">
        <v>1827</v>
      </c>
      <c r="E340" s="5"/>
      <c r="F340" s="7">
        <v>45947</v>
      </c>
      <c r="G340" s="5" t="s">
        <v>1828</v>
      </c>
      <c r="H340" s="5" t="s">
        <v>1829</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1830</v>
      </c>
      <c r="C341" s="5" t="s">
        <v>1831</v>
      </c>
      <c r="D341" s="5" t="s">
        <v>1832</v>
      </c>
      <c r="E341" s="5"/>
      <c r="F341" s="7">
        <v>45947</v>
      </c>
      <c r="G341" s="5" t="s">
        <v>1833</v>
      </c>
      <c r="H341" s="5" t="s">
        <v>1834</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1848</v>
      </c>
      <c r="C342" s="5" t="s">
        <v>1849</v>
      </c>
      <c r="D342" s="5" t="s">
        <v>1850</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1845</v>
      </c>
      <c r="C343" s="5" t="s">
        <v>1847</v>
      </c>
      <c r="D343" s="5" t="s">
        <v>1846</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1851</v>
      </c>
      <c r="C344" s="5" t="s">
        <v>1852</v>
      </c>
      <c r="D344" s="5" t="s">
        <v>1853</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1059</v>
      </c>
      <c r="C345" s="5" t="s">
        <v>1060</v>
      </c>
      <c r="D345" s="5" t="s">
        <v>1401</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1886</v>
      </c>
      <c r="C346" s="5" t="s">
        <v>1887</v>
      </c>
      <c r="D346" s="5" t="s">
        <v>1888</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1906</v>
      </c>
      <c r="C347" s="5" t="s">
        <v>1907</v>
      </c>
      <c r="D347" s="5" t="s">
        <v>1908</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1912</v>
      </c>
      <c r="C348" s="5" t="s">
        <v>1913</v>
      </c>
      <c r="D348" s="5" t="s">
        <v>1914</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1920</v>
      </c>
      <c r="C349" s="5" t="s">
        <v>1921</v>
      </c>
      <c r="D349" s="5" t="s">
        <v>1922</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1927</v>
      </c>
      <c r="C350" s="5" t="s">
        <v>1041</v>
      </c>
      <c r="D350" s="5" t="s">
        <v>1044</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1928</v>
      </c>
      <c r="C351" s="5" t="s">
        <v>1042</v>
      </c>
      <c r="D351" s="5" t="s">
        <v>1045</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1931</v>
      </c>
      <c r="C352" s="5" t="s">
        <v>1932</v>
      </c>
      <c r="D352" s="5" t="s">
        <v>1933</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1934</v>
      </c>
      <c r="C353" s="5" t="s">
        <v>1936</v>
      </c>
      <c r="D353" s="5" t="s">
        <v>1938</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1935</v>
      </c>
      <c r="C354" s="5" t="s">
        <v>1937</v>
      </c>
      <c r="D354" s="5" t="s">
        <v>1939</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1950</v>
      </c>
      <c r="C355" s="5" t="s">
        <v>1951</v>
      </c>
      <c r="D355" s="5" t="s">
        <v>1952</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1953</v>
      </c>
      <c r="C356" s="5" t="s">
        <v>1954</v>
      </c>
      <c r="D356" s="5" t="s">
        <v>1955</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1960</v>
      </c>
      <c r="C357" s="5" t="s">
        <v>1961</v>
      </c>
      <c r="D357" s="5" t="s">
        <v>1962</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1963</v>
      </c>
      <c r="C358" s="5" t="s">
        <v>1964</v>
      </c>
      <c r="D358" s="5" t="s">
        <v>1965</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1966</v>
      </c>
      <c r="C359" s="5" t="s">
        <v>1967</v>
      </c>
      <c r="D359" s="5" t="s">
        <v>1968</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3711</v>
      </c>
      <c r="C360" s="5" t="s">
        <v>2623</v>
      </c>
      <c r="D360" s="5" t="s">
        <v>1969</v>
      </c>
      <c r="E360" s="5" t="b">
        <v>1</v>
      </c>
      <c r="F360" s="7">
        <v>46003</v>
      </c>
      <c r="G360" s="5"/>
      <c r="H360" s="5"/>
      <c r="I360" s="5"/>
      <c r="J360" s="5"/>
      <c r="K360" s="5"/>
      <c r="L360" s="5"/>
      <c r="M360" s="5"/>
      <c r="N360" s="5" t="str">
        <f t="shared" si="10"/>
        <v xml:space="preserve">stat.lovec-stat-blk0misc-blktarget = Target Block
</v>
      </c>
      <c r="O360" s="5" t="str">
        <f t="shared" si="11"/>
        <v xml:space="preserve">stat.lovec-stat-blk0misc-blktarget = 目标方块
</v>
      </c>
    </row>
    <row r="361" spans="1:15" ht="60">
      <c r="A361" s="3">
        <v>366</v>
      </c>
      <c r="B361" s="5" t="s">
        <v>1978</v>
      </c>
      <c r="C361" s="5" t="s">
        <v>1979</v>
      </c>
      <c r="D361" s="5" t="s">
        <v>1980</v>
      </c>
      <c r="E361" s="5"/>
      <c r="F361" s="7">
        <v>46005</v>
      </c>
      <c r="G361" s="5" t="s">
        <v>2568</v>
      </c>
      <c r="H361" s="5" t="s">
        <v>1987</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1993</v>
      </c>
      <c r="C362" s="5" t="s">
        <v>1994</v>
      </c>
      <c r="D362" s="5" t="s">
        <v>1995</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2006</v>
      </c>
      <c r="C363" s="5" t="s">
        <v>2007</v>
      </c>
      <c r="D363" s="5" t="s">
        <v>2008</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2038</v>
      </c>
      <c r="C364" s="5" t="s">
        <v>2039</v>
      </c>
      <c r="D364" s="5" t="s">
        <v>2040</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2041</v>
      </c>
      <c r="C365" s="5" t="s">
        <v>2042</v>
      </c>
      <c r="D365" s="5" t="s">
        <v>2043</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2044</v>
      </c>
      <c r="C366" s="5" t="s">
        <v>2045</v>
      </c>
      <c r="D366" s="5" t="s">
        <v>2046</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2048</v>
      </c>
      <c r="C367" s="5" t="s">
        <v>2047</v>
      </c>
      <c r="D367" s="5" t="s">
        <v>2049</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2058</v>
      </c>
      <c r="C368" s="5" t="s">
        <v>2057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2059</v>
      </c>
      <c r="C369" s="5" t="s">
        <v>2060</v>
      </c>
      <c r="D369" s="5" t="s">
        <v>2043</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2061</v>
      </c>
      <c r="C370" s="5" t="s">
        <v>2428</v>
      </c>
      <c r="D370" s="5" t="s">
        <v>2062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2090</v>
      </c>
      <c r="C371" s="5" t="s">
        <v>2092</v>
      </c>
      <c r="D371" s="5" t="s">
        <v>2091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2063</v>
      </c>
      <c r="C372" s="5" t="s">
        <v>1103</v>
      </c>
      <c r="D372" s="5" t="s">
        <v>2064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3454</v>
      </c>
      <c r="C373" s="5" t="s">
        <v>199</v>
      </c>
      <c r="D373" s="5" t="s">
        <v>2065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3455</v>
      </c>
      <c r="C374" s="5" t="s">
        <v>2066</v>
      </c>
      <c r="D374" s="5" t="s">
        <v>2067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3456</v>
      </c>
      <c r="C375" s="5" t="s">
        <v>2068</v>
      </c>
      <c r="D375" s="5" t="s">
        <v>2069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3457</v>
      </c>
      <c r="C376" s="5" t="s">
        <v>2070</v>
      </c>
      <c r="D376" s="5" t="s">
        <v>2080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3458</v>
      </c>
      <c r="C377" s="5" t="s">
        <v>2071</v>
      </c>
      <c r="D377" s="5" t="s">
        <v>2081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3459</v>
      </c>
      <c r="C378" s="5" t="s">
        <v>2072</v>
      </c>
      <c r="D378" s="5" t="s">
        <v>2082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3460</v>
      </c>
      <c r="C379" s="5" t="s">
        <v>2073</v>
      </c>
      <c r="D379" s="5" t="s">
        <v>2083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3461</v>
      </c>
      <c r="C380" s="5" t="s">
        <v>2074</v>
      </c>
      <c r="D380" s="5" t="s">
        <v>2084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3462</v>
      </c>
      <c r="C381" s="5" t="s">
        <v>2075</v>
      </c>
      <c r="D381" s="5" t="s">
        <v>2085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3463</v>
      </c>
      <c r="C382" s="5" t="s">
        <v>2076</v>
      </c>
      <c r="D382" s="5" t="s">
        <v>2086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3464</v>
      </c>
      <c r="C383" s="5" t="s">
        <v>2077</v>
      </c>
      <c r="D383" s="5" t="s">
        <v>2087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3465</v>
      </c>
      <c r="C384" s="5" t="s">
        <v>2640</v>
      </c>
      <c r="D384" s="5" t="s">
        <v>2641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3466</v>
      </c>
      <c r="C385" s="5" t="s">
        <v>2078</v>
      </c>
      <c r="D385" s="5" t="s">
        <v>2088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3467</v>
      </c>
      <c r="C386" s="5" t="s">
        <v>2079</v>
      </c>
      <c r="D386" s="5" t="s">
        <v>2089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2094</v>
      </c>
      <c r="C387" s="5" t="s">
        <v>2095</v>
      </c>
      <c r="D387" s="5" t="s">
        <v>2096</v>
      </c>
      <c r="E387" s="5"/>
      <c r="F387" s="7">
        <v>46023</v>
      </c>
      <c r="G387" s="5" t="s">
        <v>2097</v>
      </c>
      <c r="H387" s="5" t="s">
        <v>2098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2099</v>
      </c>
      <c r="C388" s="5" t="s">
        <v>3808</v>
      </c>
      <c r="D388" s="5" t="s">
        <v>3809</v>
      </c>
      <c r="E388" s="5"/>
      <c r="F388" s="7">
        <v>46023</v>
      </c>
      <c r="G388" s="5"/>
      <c r="H388" s="5"/>
      <c r="I388" s="5"/>
      <c r="J388" s="5"/>
      <c r="K388" s="5"/>
      <c r="L388" s="5"/>
      <c r="M388" s="5"/>
      <c r="N388" s="5" t="str">
        <f t="shared" si="12"/>
        <v xml:space="preserve">info.lovec-info-reserved-read.name = String "SPEC: read" is reserved!
</v>
      </c>
      <c r="O388" s="5" t="str">
        <f t="shared" si="13"/>
        <v xml:space="preserve">info.lovec-info-reserved-read.name = 字符串"SPEC: read"为保留词！
</v>
      </c>
    </row>
    <row r="389" spans="1:15" ht="30">
      <c r="A389" s="3">
        <v>396</v>
      </c>
      <c r="B389" s="5" t="s">
        <v>2103</v>
      </c>
      <c r="C389" s="5" t="s">
        <v>2104</v>
      </c>
      <c r="D389" s="5" t="s">
        <v>2105</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2106</v>
      </c>
      <c r="C390" s="5" t="s">
        <v>2107</v>
      </c>
      <c r="D390" s="5" t="s">
        <v>2108</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2109</v>
      </c>
      <c r="C391" s="5" t="s">
        <v>2110</v>
      </c>
      <c r="D391" s="5" t="s">
        <v>2111</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2135</v>
      </c>
      <c r="C392" s="5" t="s">
        <v>2136</v>
      </c>
      <c r="D392" s="5" t="s">
        <v>2137</v>
      </c>
      <c r="E392" s="5"/>
      <c r="F392" s="7">
        <v>46025</v>
      </c>
      <c r="G392" s="5" t="s">
        <v>2352</v>
      </c>
      <c r="H392" s="5" t="s">
        <v>2138</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2189</v>
      </c>
      <c r="C393" s="5" t="s">
        <v>2190</v>
      </c>
      <c r="D393" s="5" t="s">
        <v>2191</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2233</v>
      </c>
      <c r="C394" s="5" t="s">
        <v>2234</v>
      </c>
      <c r="D394" s="5" t="s">
        <v>2235</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2236</v>
      </c>
      <c r="C395" s="5" t="s">
        <v>2238</v>
      </c>
      <c r="D395" s="5" t="s">
        <v>2240</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2237</v>
      </c>
      <c r="C396" s="5" t="s">
        <v>2239</v>
      </c>
      <c r="D396" s="5" t="s">
        <v>2241</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2242</v>
      </c>
      <c r="C397" s="5" t="s">
        <v>2243</v>
      </c>
      <c r="D397" s="5" t="s">
        <v>2244</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3009</v>
      </c>
      <c r="C398" s="5" t="s">
        <v>3010</v>
      </c>
      <c r="D398" s="5" t="s">
        <v>3011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2254</v>
      </c>
      <c r="C399" s="5" t="s">
        <v>2255</v>
      </c>
      <c r="D399" s="5" t="s">
        <v>2256</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2259</v>
      </c>
      <c r="C400" s="5" t="s">
        <v>2260</v>
      </c>
      <c r="D400" s="5" t="s">
        <v>2261</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2262</v>
      </c>
      <c r="C401" s="5" t="s">
        <v>2263</v>
      </c>
      <c r="D401" s="5" t="s">
        <v>2264</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2265</v>
      </c>
      <c r="C402" s="5" t="s">
        <v>2267</v>
      </c>
      <c r="D402" s="5" t="s">
        <v>2269</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2266</v>
      </c>
      <c r="C403" s="5" t="s">
        <v>2268</v>
      </c>
      <c r="D403" s="5" t="s">
        <v>2270</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2271</v>
      </c>
      <c r="C404" s="5" t="s">
        <v>2272</v>
      </c>
      <c r="D404" s="5" t="s">
        <v>2273</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2274</v>
      </c>
      <c r="C405" s="5" t="s">
        <v>2275</v>
      </c>
      <c r="D405" s="5" t="s">
        <v>2276</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2277</v>
      </c>
      <c r="C406" s="5" t="s">
        <v>2279</v>
      </c>
      <c r="D406" s="5" t="s">
        <v>2278</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2289</v>
      </c>
      <c r="C407" s="5" t="s">
        <v>2291</v>
      </c>
      <c r="D407" s="5" t="s">
        <v>2293</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2290</v>
      </c>
      <c r="C408" s="5" t="s">
        <v>2292</v>
      </c>
      <c r="D408" s="5" t="s">
        <v>2294</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2295</v>
      </c>
      <c r="C409" s="5" t="s">
        <v>2296</v>
      </c>
      <c r="D409" s="5" t="s">
        <v>2297</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2298</v>
      </c>
      <c r="C410" s="5" t="s">
        <v>2299</v>
      </c>
      <c r="D410" s="5" t="s">
        <v>2300</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2301</v>
      </c>
      <c r="C411" s="5" t="s">
        <v>2302</v>
      </c>
      <c r="D411" s="5" t="s">
        <v>2303</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2304</v>
      </c>
      <c r="C412" s="5" t="s">
        <v>2305</v>
      </c>
      <c r="D412" s="5" t="s">
        <v>2306</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2307</v>
      </c>
      <c r="C413" s="5" t="s">
        <v>2308</v>
      </c>
      <c r="D413" s="5" t="s">
        <v>2309</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2311</v>
      </c>
      <c r="C414" s="5" t="s">
        <v>2312</v>
      </c>
      <c r="D414" s="5" t="s">
        <v>2313</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2310</v>
      </c>
      <c r="C415" s="5" t="s">
        <v>2314</v>
      </c>
      <c r="D415" s="5" t="s">
        <v>2315</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2316</v>
      </c>
      <c r="C416" s="5" t="s">
        <v>2317</v>
      </c>
      <c r="D416" s="5" t="s">
        <v>2318</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2319</v>
      </c>
      <c r="C417" s="5" t="s">
        <v>252</v>
      </c>
      <c r="D417" s="5" t="s">
        <v>255</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2320</v>
      </c>
      <c r="C418" s="5" t="s">
        <v>2321</v>
      </c>
      <c r="D418" s="5" t="s">
        <v>2322</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2323</v>
      </c>
      <c r="C419" s="5" t="s">
        <v>2324</v>
      </c>
      <c r="D419" s="5" t="s">
        <v>2325</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2334</v>
      </c>
      <c r="C420" s="5" t="s">
        <v>2335</v>
      </c>
      <c r="D420" s="5" t="s">
        <v>2336</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2337</v>
      </c>
      <c r="C421" s="5" t="s">
        <v>2338</v>
      </c>
      <c r="D421" s="5" t="s">
        <v>2339</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2340</v>
      </c>
      <c r="C422" s="5" t="s">
        <v>2341</v>
      </c>
      <c r="D422" s="5" t="s">
        <v>2342</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2343</v>
      </c>
      <c r="C423" s="5" t="s">
        <v>2345</v>
      </c>
      <c r="D423" s="5" t="s">
        <v>2347</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2344</v>
      </c>
      <c r="C424" s="5" t="s">
        <v>2346</v>
      </c>
      <c r="D424" s="5" t="s">
        <v>2348</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2349</v>
      </c>
      <c r="C425" s="5" t="s">
        <v>2350</v>
      </c>
      <c r="D425" s="5" t="s">
        <v>2351</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2369</v>
      </c>
      <c r="C426" s="5" t="s">
        <v>2370</v>
      </c>
      <c r="D426" s="5" t="s">
        <v>2371</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2391</v>
      </c>
      <c r="C427" s="5" t="s">
        <v>2392</v>
      </c>
      <c r="D427" s="5" t="s">
        <v>2390</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2411</v>
      </c>
      <c r="C428" s="5" t="s">
        <v>2413</v>
      </c>
      <c r="D428" s="5" t="s">
        <v>2415</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2412</v>
      </c>
      <c r="C429" s="5" t="s">
        <v>2414</v>
      </c>
      <c r="D429" s="5" t="s">
        <v>2416</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2442</v>
      </c>
      <c r="C430" s="5" t="s">
        <v>2422</v>
      </c>
      <c r="D430" s="5" t="s">
        <v>2423</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2446</v>
      </c>
      <c r="C431" s="5" t="s">
        <v>2447</v>
      </c>
      <c r="D431" s="5" t="s">
        <v>2448</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2440</v>
      </c>
      <c r="C432" s="5" t="s">
        <v>54</v>
      </c>
      <c r="D432" s="5" t="s">
        <v>55</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2441</v>
      </c>
      <c r="C433" s="5" t="s">
        <v>1041</v>
      </c>
      <c r="D433" s="5" t="s">
        <v>1044</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2451</v>
      </c>
      <c r="C434" s="5" t="s">
        <v>2449</v>
      </c>
      <c r="D434" s="5" t="s">
        <v>2450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2466</v>
      </c>
      <c r="C435" s="5" t="s">
        <v>2467</v>
      </c>
      <c r="D435" s="5" t="s">
        <v>2468</v>
      </c>
      <c r="E435" s="5"/>
      <c r="F435" s="7">
        <v>46055</v>
      </c>
      <c r="G435" s="5" t="s">
        <v>2470</v>
      </c>
      <c r="H435" s="5" t="s">
        <v>2469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2501</v>
      </c>
      <c r="C436" s="5" t="s">
        <v>2502</v>
      </c>
      <c r="D436" s="5" t="s">
        <v>2503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2523</v>
      </c>
      <c r="C437" s="5" t="s">
        <v>2526</v>
      </c>
      <c r="D437" s="5" t="s">
        <v>2527</v>
      </c>
      <c r="E437" s="5"/>
      <c r="F437" s="7">
        <v>46061</v>
      </c>
      <c r="G437" s="5" t="s">
        <v>2524</v>
      </c>
      <c r="H437" s="5" t="s">
        <v>2525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2532</v>
      </c>
      <c r="C438" s="5" t="s">
        <v>2533</v>
      </c>
      <c r="D438" s="5" t="s">
        <v>2534</v>
      </c>
      <c r="E438" s="5"/>
      <c r="F438" s="7">
        <v>46063</v>
      </c>
      <c r="G438" s="5" t="s">
        <v>3523</v>
      </c>
      <c r="H438" s="5" t="s">
        <v>3524</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2574</v>
      </c>
      <c r="C439" s="5" t="s">
        <v>2572</v>
      </c>
      <c r="D439" s="5" t="s">
        <v>2573</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2575</v>
      </c>
      <c r="C440" s="5" t="s">
        <v>2572</v>
      </c>
      <c r="D440" s="5" t="s">
        <v>2573</v>
      </c>
      <c r="E440" s="5"/>
      <c r="F440" s="7">
        <v>46086</v>
      </c>
      <c r="G440" s="5" t="s">
        <v>2576</v>
      </c>
      <c r="H440" s="5" t="s">
        <v>2577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2578</v>
      </c>
      <c r="C441" s="5" t="s">
        <v>2580</v>
      </c>
      <c r="D441" s="5" t="s">
        <v>2581</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2579</v>
      </c>
      <c r="C442" s="5" t="s">
        <v>2580</v>
      </c>
      <c r="D442" s="5" t="s">
        <v>2581</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2611</v>
      </c>
      <c r="C443" s="5" t="s">
        <v>1167</v>
      </c>
      <c r="D443" s="5" t="s">
        <v>1168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2617</v>
      </c>
      <c r="C444" s="5" t="s">
        <v>2618</v>
      </c>
      <c r="D444" s="5" t="s">
        <v>2619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2622</v>
      </c>
      <c r="C445" s="5" t="s">
        <v>2620</v>
      </c>
      <c r="D445" s="5" t="s">
        <v>2621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2629</v>
      </c>
      <c r="C446" s="5" t="s">
        <v>2630</v>
      </c>
      <c r="D446" s="5" t="s">
        <v>2631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2738</v>
      </c>
      <c r="C447" s="5" t="s">
        <v>2739</v>
      </c>
      <c r="D447" s="5" t="s">
        <v>2632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2635</v>
      </c>
      <c r="C448" s="5" t="s">
        <v>2636</v>
      </c>
      <c r="D448" s="5" t="s">
        <v>2637</v>
      </c>
      <c r="E448" s="5"/>
      <c r="F448" s="8">
        <v>46108</v>
      </c>
      <c r="G448" s="5" t="s">
        <v>2639</v>
      </c>
      <c r="H448" s="5" t="s">
        <v>2638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2740</v>
      </c>
      <c r="C449" s="5" t="s">
        <v>2741</v>
      </c>
      <c r="D449" s="5" t="s">
        <v>2647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2718</v>
      </c>
      <c r="C450" s="5" t="s">
        <v>2719</v>
      </c>
      <c r="D450" s="5" t="s">
        <v>2720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2721</v>
      </c>
      <c r="C451" s="5" t="s">
        <v>2722</v>
      </c>
      <c r="D451" s="5" t="s">
        <v>2723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2751</v>
      </c>
      <c r="C452" s="5" t="s">
        <v>2742</v>
      </c>
      <c r="D452" s="5" t="s">
        <v>2743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2752</v>
      </c>
      <c r="C453" s="5" t="s">
        <v>2744</v>
      </c>
      <c r="D453" s="5" t="s">
        <v>2745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2762</v>
      </c>
      <c r="C454" s="5" t="s">
        <v>2763</v>
      </c>
      <c r="D454" s="5" t="s">
        <v>2764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2806</v>
      </c>
      <c r="C455" s="5" t="s">
        <v>2807</v>
      </c>
      <c r="D455" s="5" t="s">
        <v>2765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2771</v>
      </c>
      <c r="C456" s="5" t="s">
        <v>737</v>
      </c>
      <c r="D456" s="5" t="s">
        <v>2772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2782</v>
      </c>
      <c r="C457" s="5" t="s">
        <v>2783</v>
      </c>
      <c r="D457" s="5" t="s">
        <v>2784</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2797</v>
      </c>
      <c r="C458" s="5" t="s">
        <v>2799</v>
      </c>
      <c r="D458" s="5" t="s">
        <v>2801</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2798</v>
      </c>
      <c r="C459" s="5" t="s">
        <v>2800</v>
      </c>
      <c r="D459" s="5" t="s">
        <v>2802</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2805</v>
      </c>
      <c r="C460" s="5" t="s">
        <v>2803</v>
      </c>
      <c r="D460" s="5" t="s">
        <v>2804</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2820</v>
      </c>
      <c r="C461" s="5" t="s">
        <v>2821</v>
      </c>
      <c r="D461" s="5" t="s">
        <v>2822</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2835</v>
      </c>
      <c r="C462" s="5" t="s">
        <v>2836</v>
      </c>
      <c r="D462" s="5" t="s">
        <v>2837</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2838</v>
      </c>
      <c r="C463" s="5" t="s">
        <v>2842</v>
      </c>
      <c r="D463" s="5" t="s">
        <v>2846</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2839</v>
      </c>
      <c r="C464" s="5" t="s">
        <v>2843</v>
      </c>
      <c r="D464" s="5" t="s">
        <v>2847</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2840</v>
      </c>
      <c r="C465" s="5" t="s">
        <v>2844</v>
      </c>
      <c r="D465" s="5" t="s">
        <v>2848</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2841</v>
      </c>
      <c r="C466" s="5" t="s">
        <v>2845</v>
      </c>
      <c r="D466" s="5" t="s">
        <v>2849</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2883</v>
      </c>
      <c r="C467" s="5" t="s">
        <v>2889</v>
      </c>
      <c r="D467" s="5" t="s">
        <v>2886</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2884</v>
      </c>
      <c r="C468" s="5" t="s">
        <v>2890</v>
      </c>
      <c r="D468" s="5" t="s">
        <v>2887</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2885</v>
      </c>
      <c r="C469" s="5" t="s">
        <v>2891</v>
      </c>
      <c r="D469" s="5" t="s">
        <v>2888</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2892</v>
      </c>
      <c r="C470" s="5" t="s">
        <v>2894</v>
      </c>
      <c r="D470" s="5" t="s">
        <v>2896</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2893</v>
      </c>
      <c r="C471" s="5" t="s">
        <v>2895</v>
      </c>
      <c r="D471" s="5" t="s">
        <v>2897</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2940</v>
      </c>
      <c r="C472" s="5" t="s">
        <v>2941</v>
      </c>
      <c r="D472" s="5" t="s">
        <v>2942</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2993</v>
      </c>
      <c r="C473" s="5" t="s">
        <v>2994</v>
      </c>
      <c r="D473" s="5" t="s">
        <v>2995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3004</v>
      </c>
      <c r="C474" s="5" t="s">
        <v>3005</v>
      </c>
      <c r="D474" s="5" t="s">
        <v>3006</v>
      </c>
      <c r="E474" s="5"/>
      <c r="F474" s="8">
        <v>46150</v>
      </c>
      <c r="G474" s="5" t="s">
        <v>3007</v>
      </c>
      <c r="H474" s="5" t="s">
        <v>3008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3012</v>
      </c>
      <c r="C475" s="5" t="s">
        <v>3014</v>
      </c>
      <c r="D475" s="5" t="s">
        <v>3016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3013</v>
      </c>
      <c r="C476" s="5" t="s">
        <v>3015</v>
      </c>
      <c r="D476" s="5" t="s">
        <v>3017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3042</v>
      </c>
      <c r="C477" s="5" t="s">
        <v>3043</v>
      </c>
      <c r="D477" s="5" t="s">
        <v>3044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3045</v>
      </c>
      <c r="C478" s="5" t="s">
        <v>3046</v>
      </c>
      <c r="D478" s="5" t="s">
        <v>3047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3080</v>
      </c>
      <c r="C479" s="5" t="s">
        <v>3054</v>
      </c>
      <c r="D479" s="5" t="s">
        <v>3055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3081</v>
      </c>
      <c r="C480" s="5" t="s">
        <v>3082</v>
      </c>
      <c r="D480" s="5" t="s">
        <v>3083</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3084</v>
      </c>
      <c r="C481" s="5" t="s">
        <v>3085</v>
      </c>
      <c r="D481" s="5" t="s">
        <v>3086</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3112</v>
      </c>
      <c r="C482" s="5" t="s">
        <v>3113</v>
      </c>
      <c r="D482" s="5" t="s">
        <v>3114</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3121</v>
      </c>
      <c r="C483" s="5" t="s">
        <v>3123</v>
      </c>
      <c r="D483" s="5" t="s">
        <v>3122</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3176</v>
      </c>
      <c r="C484" s="5"/>
      <c r="D484" s="5"/>
      <c r="E484" s="5"/>
      <c r="F484" s="8">
        <v>46182</v>
      </c>
      <c r="G484" s="5"/>
      <c r="H484" s="5"/>
      <c r="I484" s="5" t="s">
        <v>3177</v>
      </c>
      <c r="J484" s="5" t="s">
        <v>3382</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3245</v>
      </c>
      <c r="C485" s="5" t="s">
        <v>3246</v>
      </c>
      <c r="D485" s="5" t="s">
        <v>3247</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3271</v>
      </c>
      <c r="C486" s="5" t="s">
        <v>385</v>
      </c>
      <c r="D486" s="5" t="s">
        <v>386</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3266</v>
      </c>
      <c r="C487" s="5" t="s">
        <v>523</v>
      </c>
      <c r="D487" s="5" t="s">
        <v>525</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3265</v>
      </c>
      <c r="C488" s="5" t="s">
        <v>3260</v>
      </c>
      <c r="D488" s="5" t="s">
        <v>3261</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3262</v>
      </c>
      <c r="C489" s="5" t="s">
        <v>3263</v>
      </c>
      <c r="D489" s="5" t="s">
        <v>3264</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3267</v>
      </c>
      <c r="C490" s="5" t="s">
        <v>1556</v>
      </c>
      <c r="D490" s="5" t="s">
        <v>1556</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3268</v>
      </c>
      <c r="C491" s="5" t="s">
        <v>3269</v>
      </c>
      <c r="D491" s="5" t="s">
        <v>3270</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3272</v>
      </c>
      <c r="C492" s="5" t="s">
        <v>1907</v>
      </c>
      <c r="D492" s="5" t="s">
        <v>1908</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3273</v>
      </c>
      <c r="C493" s="5" t="s">
        <v>3274</v>
      </c>
      <c r="D493" s="5" t="s">
        <v>3275</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3276</v>
      </c>
      <c r="C494" s="5" t="s">
        <v>3277</v>
      </c>
      <c r="D494" s="5" t="s">
        <v>3278</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3279</v>
      </c>
      <c r="C495" s="5" t="s">
        <v>3280</v>
      </c>
      <c r="D495" s="5" t="s">
        <v>3281</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3283</v>
      </c>
      <c r="C496" s="5" t="s">
        <v>3284</v>
      </c>
      <c r="D496" s="5" t="s">
        <v>3285</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3304</v>
      </c>
      <c r="C497" s="5" t="s">
        <v>3302</v>
      </c>
      <c r="D497" s="5" t="s">
        <v>3303</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3331</v>
      </c>
      <c r="C498" s="5" t="s">
        <v>3332</v>
      </c>
      <c r="D498" s="5" t="s">
        <v>3333</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3334</v>
      </c>
      <c r="C499" s="5" t="s">
        <v>3335</v>
      </c>
      <c r="D499" s="5" t="s">
        <v>3336</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3357</v>
      </c>
      <c r="C500" s="5" t="s">
        <v>3355</v>
      </c>
      <c r="D500" s="5" t="s">
        <v>3356</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3347</v>
      </c>
      <c r="C501" s="5" t="s">
        <v>3348</v>
      </c>
      <c r="D501" s="5" t="s">
        <v>3350</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3349</v>
      </c>
      <c r="C502" s="5" t="s">
        <v>54</v>
      </c>
      <c r="D502" s="5" t="s">
        <v>55</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3353</v>
      </c>
      <c r="C503" s="5" t="s">
        <v>3351</v>
      </c>
      <c r="D503" s="5" t="s">
        <v>3352</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3354</v>
      </c>
      <c r="C504" s="5" t="s">
        <v>3351</v>
      </c>
      <c r="D504" s="5" t="s">
        <v>3352</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3361</v>
      </c>
      <c r="C505" s="5" t="s">
        <v>3362</v>
      </c>
      <c r="D505" s="5" t="s">
        <v>3360</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3374</v>
      </c>
      <c r="C506" s="5" t="s">
        <v>3373</v>
      </c>
      <c r="D506" s="5" t="s">
        <v>3371</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3372</v>
      </c>
      <c r="C507" s="5" t="s">
        <v>3375</v>
      </c>
      <c r="D507" s="5" t="s">
        <v>3376</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3450</v>
      </c>
      <c r="C508" s="5" t="s">
        <v>3446</v>
      </c>
      <c r="D508" s="5" t="s">
        <v>3447</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3472</v>
      </c>
      <c r="C509" s="5" t="s">
        <v>3473</v>
      </c>
      <c r="D509" s="5" t="s">
        <v>3474</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3477</v>
      </c>
      <c r="C510" s="5" t="s">
        <v>3478</v>
      </c>
      <c r="D510" s="5" t="s">
        <v>3479</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3480</v>
      </c>
      <c r="C511" s="5" t="s">
        <v>3481</v>
      </c>
      <c r="D511" s="5" t="s">
        <v>3482</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3483</v>
      </c>
      <c r="C512" s="5" t="s">
        <v>2299</v>
      </c>
      <c r="D512" s="5" t="s">
        <v>3484</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3491</v>
      </c>
      <c r="C513" s="5" t="s">
        <v>3492</v>
      </c>
      <c r="D513" s="5" t="s">
        <v>3493</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3494</v>
      </c>
      <c r="C514" s="5" t="s">
        <v>3495</v>
      </c>
      <c r="D514" s="5" t="s">
        <v>3496</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3498</v>
      </c>
      <c r="C515" s="5" t="s">
        <v>3499</v>
      </c>
      <c r="D515" s="5" t="s">
        <v>3500</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3503</v>
      </c>
      <c r="C516" s="5" t="s">
        <v>668</v>
      </c>
      <c r="D516" s="5" t="s">
        <v>3504</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3519</v>
      </c>
      <c r="C517" s="5" t="s">
        <v>3521</v>
      </c>
      <c r="D517" s="5" t="s">
        <v>3520</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3564</v>
      </c>
      <c r="C518" s="5" t="s">
        <v>3565</v>
      </c>
      <c r="D518" s="5" t="s">
        <v>3566</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3577</v>
      </c>
      <c r="C519" s="5" t="s">
        <v>3578</v>
      </c>
      <c r="D519" s="5" t="s">
        <v>3579</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3580</v>
      </c>
      <c r="C520" s="5" t="s">
        <v>3581</v>
      </c>
      <c r="D520" s="5" t="s">
        <v>3582</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3588</v>
      </c>
      <c r="C521" s="5" t="s">
        <v>3583</v>
      </c>
      <c r="D521" s="5" t="s">
        <v>3584</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3585</v>
      </c>
      <c r="C522" s="5" t="s">
        <v>3586</v>
      </c>
      <c r="D522" s="5" t="s">
        <v>3587</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ht="30">
      <c r="A523" s="3">
        <v>522</v>
      </c>
      <c r="B523" s="5" t="s">
        <v>3742</v>
      </c>
      <c r="C523" s="5" t="s">
        <v>3610</v>
      </c>
      <c r="D523" s="5" t="s">
        <v>3611</v>
      </c>
      <c r="E523" s="5" t="b">
        <v>1</v>
      </c>
      <c r="F523" s="8">
        <v>46253</v>
      </c>
      <c r="G523" s="5"/>
      <c r="H523" s="5"/>
      <c r="I523" s="5"/>
      <c r="J523" s="5"/>
      <c r="K523" s="5"/>
      <c r="L523" s="5"/>
      <c r="M523" s="5"/>
      <c r="N523" s="5" t="str">
        <f t="shared" si="16"/>
        <v xml:space="preserve">stat.lovec-stat-blk0item-stackamt = Stack Amount
</v>
      </c>
      <c r="O523" s="5" t="str">
        <f t="shared" si="17"/>
        <v xml:space="preserve">stat.lovec-stat-blk0item-stackamt = 堆叠数量
</v>
      </c>
    </row>
    <row r="524" spans="1:15" ht="30">
      <c r="A524" s="3">
        <v>523</v>
      </c>
      <c r="B524" s="5" t="s">
        <v>3614</v>
      </c>
      <c r="C524" s="5" t="s">
        <v>3616</v>
      </c>
      <c r="D524" s="5" t="s">
        <v>3615</v>
      </c>
      <c r="E524" s="5"/>
      <c r="F524" s="8">
        <v>46254</v>
      </c>
      <c r="G524" s="5"/>
      <c r="H524" s="5"/>
      <c r="I524" s="5"/>
      <c r="J524" s="5"/>
      <c r="K524" s="5"/>
      <c r="L524" s="5"/>
      <c r="M524" s="5"/>
      <c r="N524" s="5" t="str">
        <f t="shared" si="16"/>
        <v xml:space="preserve">block.lovec-multiblock-link-block.name = Multi-Block Structure
</v>
      </c>
      <c r="O524" s="5" t="str">
        <f t="shared" si="17"/>
        <v xml:space="preserve">block.lovec-multiblock-link-block.name = 多方块结构
</v>
      </c>
    </row>
    <row r="525" spans="1:15" ht="30">
      <c r="A525" s="3">
        <v>524</v>
      </c>
      <c r="B525" s="5" t="s">
        <v>3634</v>
      </c>
      <c r="C525" s="5" t="s">
        <v>3635</v>
      </c>
      <c r="D525" s="5" t="s">
        <v>3636</v>
      </c>
      <c r="E525" s="5" t="b">
        <v>1</v>
      </c>
      <c r="F525" s="8">
        <v>46256</v>
      </c>
      <c r="G525" s="5"/>
      <c r="H525" s="5"/>
      <c r="I525" s="5"/>
      <c r="J525" s="5"/>
      <c r="K525" s="5"/>
      <c r="L525" s="5"/>
      <c r="M525" s="5"/>
      <c r="N525" s="5" t="str">
        <f t="shared" si="16"/>
        <v xml:space="preserve">stat.lovec-stat-blk0misc-restrictr = Retriction Range
</v>
      </c>
      <c r="O525" s="5" t="str">
        <f t="shared" si="17"/>
        <v xml:space="preserve">stat.lovec-stat-blk0misc-restrictr = 建造限制范围
</v>
      </c>
    </row>
    <row r="526" spans="1:15" ht="30">
      <c r="A526" s="3">
        <v>525</v>
      </c>
      <c r="B526" s="5" t="s">
        <v>3642</v>
      </c>
      <c r="C526" s="5" t="s">
        <v>3643</v>
      </c>
      <c r="D526" s="5" t="s">
        <v>3644</v>
      </c>
      <c r="E526" s="5" t="b">
        <v>1</v>
      </c>
      <c r="F526" s="8">
        <v>46256</v>
      </c>
      <c r="G526" s="5"/>
      <c r="H526" s="5"/>
      <c r="I526" s="5"/>
      <c r="J526" s="5"/>
      <c r="K526" s="5"/>
      <c r="L526" s="5"/>
      <c r="M526" s="5"/>
      <c r="N526" s="5" t="str">
        <f t="shared" si="16"/>
        <v xml:space="preserve">bar.lovec-bar-wind-effc-amt = Wind: {0}
</v>
      </c>
      <c r="O526" s="5" t="str">
        <f t="shared" si="17"/>
        <v xml:space="preserve">bar.lovec-bar-wind-effc-amt = 风力：{0}
</v>
      </c>
    </row>
    <row r="527" spans="1:15" ht="30">
      <c r="A527" s="3">
        <v>526</v>
      </c>
      <c r="B527" s="5" t="s">
        <v>3701</v>
      </c>
      <c r="C527" s="5" t="s">
        <v>3702</v>
      </c>
      <c r="D527" s="5" t="s">
        <v>3703</v>
      </c>
      <c r="E527" s="5" t="b">
        <v>1</v>
      </c>
      <c r="F527" s="7">
        <v>46265</v>
      </c>
      <c r="G527" s="5"/>
      <c r="H527" s="5"/>
      <c r="I527" s="5"/>
      <c r="J527" s="5"/>
      <c r="K527" s="5"/>
      <c r="L527" s="5"/>
      <c r="M527" s="5"/>
      <c r="N527" s="5" t="str">
        <f t="shared" si="16"/>
        <v xml:space="preserve">stat.lovec-stat-rs-formula = Formula
</v>
      </c>
      <c r="O527" s="5" t="str">
        <f t="shared" si="17"/>
        <v xml:space="preserve">stat.lovec-stat-rs-formula = 化学式
</v>
      </c>
    </row>
    <row r="528" spans="1:15" ht="30">
      <c r="A528" s="3">
        <v>527</v>
      </c>
      <c r="B528" s="5" t="s">
        <v>3704</v>
      </c>
      <c r="C528" s="5" t="s">
        <v>3705</v>
      </c>
      <c r="D528" s="5" t="s">
        <v>3706</v>
      </c>
      <c r="E528" s="5" t="b">
        <v>1</v>
      </c>
      <c r="F528" s="7">
        <v>46265</v>
      </c>
      <c r="G528" s="5"/>
      <c r="H528" s="5"/>
      <c r="I528" s="5"/>
      <c r="J528" s="5"/>
      <c r="K528" s="5"/>
      <c r="L528" s="5"/>
      <c r="M528" s="5"/>
      <c r="N528" s="5" t="str">
        <f t="shared" si="16"/>
        <v xml:space="preserve">stat.lovec.stat-rs-shortname = Short Name
</v>
      </c>
      <c r="O528" s="5" t="str">
        <f t="shared" si="17"/>
        <v xml:space="preserve">stat.lovec.stat-rs-shortname = 简称
</v>
      </c>
    </row>
    <row r="529" spans="1:15" ht="30">
      <c r="A529" s="3">
        <v>528</v>
      </c>
      <c r="B529" s="5" t="s">
        <v>3712</v>
      </c>
      <c r="C529" s="5" t="s">
        <v>3713</v>
      </c>
      <c r="D529" s="5" t="s">
        <v>3714</v>
      </c>
      <c r="E529" s="5" t="b">
        <v>1</v>
      </c>
      <c r="F529" s="7">
        <v>46267</v>
      </c>
      <c r="G529" s="5"/>
      <c r="H529" s="5"/>
      <c r="I529" s="5"/>
      <c r="J529" s="5"/>
      <c r="K529" s="5"/>
      <c r="L529" s="5"/>
      <c r="M529" s="5"/>
      <c r="N529" s="5" t="str">
        <f t="shared" si="16"/>
        <v xml:space="preserve">bar.lovec-bar-grow-prog-amt = Stage: {0}
</v>
      </c>
      <c r="O529" s="5" t="str">
        <f t="shared" si="17"/>
        <v xml:space="preserve">bar.lovec-bar-grow-prog-amt = 阶段：{0}
</v>
      </c>
    </row>
    <row r="530" spans="1:15" ht="30">
      <c r="A530" s="3">
        <v>529</v>
      </c>
      <c r="B530" s="5" t="s">
        <v>3715</v>
      </c>
      <c r="C530" s="5" t="s">
        <v>3716</v>
      </c>
      <c r="D530" s="5" t="s">
        <v>3717</v>
      </c>
      <c r="E530" s="5"/>
      <c r="F530" s="7">
        <v>46267</v>
      </c>
      <c r="G530" s="5"/>
      <c r="H530" s="5"/>
      <c r="I530" s="5"/>
      <c r="J530" s="5"/>
      <c r="K530" s="5"/>
      <c r="L530" s="5"/>
      <c r="M530" s="5"/>
      <c r="N530" s="5" t="str">
        <f t="shared" si="16"/>
        <v xml:space="preserve">info.lovec-info-crop-harvest-fail.name = Cannot harvest this crop now!
</v>
      </c>
      <c r="O530" s="5" t="str">
        <f t="shared" si="17"/>
        <v xml:space="preserve">info.lovec-info-crop-harvest-fail.name = 作物目前无法收获！
</v>
      </c>
    </row>
    <row r="531" spans="1:15" ht="30">
      <c r="A531" s="3">
        <v>530</v>
      </c>
      <c r="B531" s="5" t="s">
        <v>3721</v>
      </c>
      <c r="C531" s="5" t="s">
        <v>3722</v>
      </c>
      <c r="D531" s="5" t="s">
        <v>3723</v>
      </c>
      <c r="E531" s="5" t="b">
        <v>1</v>
      </c>
      <c r="F531" s="7">
        <v>46267</v>
      </c>
      <c r="G531" s="5"/>
      <c r="H531" s="5"/>
      <c r="I531" s="5"/>
      <c r="J531" s="5"/>
      <c r="K531" s="5"/>
      <c r="L531" s="5"/>
      <c r="M531" s="5"/>
      <c r="N531" s="5" t="str">
        <f t="shared" si="16"/>
        <v xml:space="preserve">stat.lovec-stat-blk0min-cropstage = Stages
</v>
      </c>
      <c r="O531" s="5" t="str">
        <f t="shared" si="17"/>
        <v xml:space="preserve">stat.lovec-stat-blk0min-cropstage = 生长阶段
</v>
      </c>
    </row>
    <row r="532" spans="1:15" ht="30">
      <c r="A532" s="3">
        <v>531</v>
      </c>
      <c r="B532" s="5" t="s">
        <v>3724</v>
      </c>
      <c r="C532" s="5" t="s">
        <v>3725</v>
      </c>
      <c r="D532" s="5" t="s">
        <v>3726</v>
      </c>
      <c r="E532" s="5" t="b">
        <v>1</v>
      </c>
      <c r="F532" s="7">
        <v>46267</v>
      </c>
      <c r="G532" s="5"/>
      <c r="H532" s="5"/>
      <c r="I532" s="5"/>
      <c r="J532" s="5"/>
      <c r="K532" s="5"/>
      <c r="L532" s="5"/>
      <c r="M532" s="5"/>
      <c r="N532" s="5" t="str">
        <f t="shared" si="16"/>
        <v xml:space="preserve">stat.lovec-stat-blk0min-croptotaltime = Total Time
</v>
      </c>
      <c r="O532" s="5" t="str">
        <f t="shared" si="17"/>
        <v xml:space="preserve">stat.lovec-stat-blk0min-croptotaltime = 生长总时间
</v>
      </c>
    </row>
    <row r="533" spans="1:15" ht="30">
      <c r="A533" s="3">
        <v>532</v>
      </c>
      <c r="B533" s="5" t="s">
        <v>3727</v>
      </c>
      <c r="C533" s="5" t="s">
        <v>3728</v>
      </c>
      <c r="D533" s="5" t="s">
        <v>3729</v>
      </c>
      <c r="E533" s="5"/>
      <c r="F533" s="7">
        <v>46267</v>
      </c>
      <c r="G533" s="5"/>
      <c r="H533" s="5"/>
      <c r="I533" s="5"/>
      <c r="J533" s="5"/>
      <c r="K533" s="5"/>
      <c r="L533" s="5"/>
      <c r="M533" s="5"/>
      <c r="N533" s="5" t="str">
        <f t="shared" si="16"/>
        <v xml:space="preserve">term.lovec-term-growth-stage.name = Stage
</v>
      </c>
      <c r="O533" s="5" t="str">
        <f t="shared" si="17"/>
        <v xml:space="preserve">term.lovec-term-growth-stage.name = 阶段
</v>
      </c>
    </row>
    <row r="534" spans="1:15" ht="30">
      <c r="A534" s="3">
        <v>533</v>
      </c>
      <c r="B534" s="5" t="s">
        <v>3750</v>
      </c>
      <c r="C534" s="5" t="s">
        <v>3751</v>
      </c>
      <c r="D534" s="5" t="s">
        <v>3752</v>
      </c>
      <c r="E534" s="5"/>
      <c r="F534" s="7">
        <v>46282</v>
      </c>
      <c r="G534" s="5"/>
      <c r="H534" s="5"/>
      <c r="I534" s="5"/>
      <c r="J534" s="5"/>
      <c r="K534" s="5"/>
      <c r="L534" s="5"/>
      <c r="M534" s="5"/>
      <c r="N534" s="5" t="str">
        <f t="shared" si="16"/>
        <v xml:space="preserve">term.lovec-term-recipe-display.name = Temporary Recipe Display
</v>
      </c>
      <c r="O534" s="5" t="str">
        <f t="shared" si="17"/>
        <v xml:space="preserve">term.lovec-term-recipe-display.name = 临时配方展示板
</v>
      </c>
    </row>
    <row r="535" spans="1:15" ht="30">
      <c r="A535" s="3">
        <v>534</v>
      </c>
      <c r="B535" s="5" t="s">
        <v>3755</v>
      </c>
      <c r="C535" s="5" t="s">
        <v>3756</v>
      </c>
      <c r="D535" s="5" t="s">
        <v>3757</v>
      </c>
      <c r="E535" s="5"/>
      <c r="F535" s="7">
        <v>46288</v>
      </c>
      <c r="G535" s="5"/>
      <c r="H535" s="5"/>
      <c r="I535" s="5"/>
      <c r="J535" s="5"/>
      <c r="K535" s="5"/>
      <c r="L535" s="5"/>
      <c r="M535" s="5"/>
      <c r="N535" s="5" t="str">
        <f t="shared" si="16"/>
        <v xml:space="preserve">setting.lovec-draw0aux-recipe-icon.name = Draw Recipe Icon
</v>
      </c>
      <c r="O535" s="5" t="str">
        <f t="shared" si="17"/>
        <v xml:space="preserve">setting.lovec-draw0aux-recipe-icon.name = 绘制配方图标
</v>
      </c>
    </row>
    <row r="536" spans="1:15" ht="30">
      <c r="A536" s="3">
        <v>535</v>
      </c>
      <c r="B536" s="5" t="s">
        <v>3758</v>
      </c>
      <c r="C536" s="5" t="s">
        <v>3759</v>
      </c>
      <c r="D536" s="5" t="s">
        <v>3760</v>
      </c>
      <c r="E536" s="5" t="b">
        <v>1</v>
      </c>
      <c r="F536" s="7">
        <v>46288</v>
      </c>
      <c r="G536" s="5"/>
      <c r="H536" s="5"/>
      <c r="I536" s="5"/>
      <c r="J536" s="5"/>
      <c r="K536" s="5"/>
      <c r="L536" s="5"/>
      <c r="M536" s="5"/>
      <c r="N536" s="5" t="str">
        <f t="shared" si="16"/>
        <v xml:space="preserve">drag.lovec-setting-recipe-icon = Toggle Recipe Icon Display
</v>
      </c>
      <c r="O536" s="5" t="str">
        <f t="shared" si="17"/>
        <v xml:space="preserve">drag.lovec-setting-recipe-icon = 切换配方图标显示
</v>
      </c>
    </row>
    <row r="537" spans="1:15" ht="30">
      <c r="A537" s="3">
        <v>536</v>
      </c>
      <c r="B537" s="5" t="s">
        <v>3761</v>
      </c>
      <c r="C537" s="5" t="s">
        <v>3759</v>
      </c>
      <c r="D537" s="5" t="s">
        <v>3760</v>
      </c>
      <c r="E537" s="5"/>
      <c r="F537" s="7">
        <v>46288</v>
      </c>
      <c r="G537" s="5"/>
      <c r="H537" s="5"/>
      <c r="I537" s="5"/>
      <c r="J537" s="5"/>
      <c r="K537" s="5"/>
      <c r="L537" s="5"/>
      <c r="M537" s="5"/>
      <c r="N537" s="5" t="str">
        <f t="shared" si="16"/>
        <v xml:space="preserve">keybind.lovec-setting-toggle-recipe-icon.name = Toggle Recipe Icon Display
</v>
      </c>
      <c r="O537" s="5" t="str">
        <f t="shared" si="17"/>
        <v xml:space="preserve">keybind.lovec-setting-toggle-recipe-icon.name = 切换配方图标显示
</v>
      </c>
    </row>
    <row r="538" spans="1:15" ht="30">
      <c r="A538" s="3">
        <v>537</v>
      </c>
      <c r="B538" s="5" t="s">
        <v>3800</v>
      </c>
      <c r="C538" s="5" t="s">
        <v>3790</v>
      </c>
      <c r="D538" s="5" t="s">
        <v>3791</v>
      </c>
      <c r="E538" s="5"/>
      <c r="F538" s="7">
        <v>46302</v>
      </c>
      <c r="G538" s="5"/>
      <c r="H538" s="5"/>
      <c r="I538" s="5"/>
      <c r="J538" s="5"/>
      <c r="K538" s="5"/>
      <c r="L538" s="5"/>
      <c r="M538" s="5"/>
      <c r="N538" s="5" t="str">
        <f t="shared" si="16"/>
        <v xml:space="preserve">term.common-term-fami-electrolyzer.name = Electrolyzer
</v>
      </c>
      <c r="O538" s="5" t="str">
        <f t="shared" si="17"/>
        <v xml:space="preserve">term.common-term-fami-electrolyzer.name = 电解机
</v>
      </c>
    </row>
    <row r="539" spans="1:15" ht="30">
      <c r="A539" s="3">
        <v>538</v>
      </c>
      <c r="B539" s="5" t="s">
        <v>3799</v>
      </c>
      <c r="C539" s="5" t="s">
        <v>3792</v>
      </c>
      <c r="D539" s="5" t="s">
        <v>3793</v>
      </c>
      <c r="E539" s="5"/>
      <c r="F539" s="7">
        <v>46302</v>
      </c>
      <c r="G539" s="5"/>
      <c r="H539" s="5"/>
      <c r="I539" s="5"/>
      <c r="J539" s="5"/>
      <c r="K539" s="5"/>
      <c r="L539" s="5"/>
      <c r="M539" s="5"/>
      <c r="N539" s="5" t="str">
        <f t="shared" si="16"/>
        <v xml:space="preserve">term.common-term-categ-electrolysis.name = Electrolysis
</v>
      </c>
      <c r="O539" s="5" t="str">
        <f t="shared" si="17"/>
        <v xml:space="preserve">term.common-term-categ-electrolysis.name = 电解
</v>
      </c>
    </row>
    <row r="540" spans="1:15" ht="30">
      <c r="A540" s="3">
        <v>539</v>
      </c>
      <c r="B540" s="5" t="s">
        <v>3801</v>
      </c>
      <c r="C540" s="5" t="s">
        <v>3802</v>
      </c>
      <c r="D540" s="5" t="s">
        <v>3803</v>
      </c>
      <c r="E540" s="5" t="b">
        <v>1</v>
      </c>
      <c r="F540" s="7">
        <v>46302</v>
      </c>
      <c r="G540" s="5"/>
      <c r="H540" s="5"/>
      <c r="I540" s="5"/>
      <c r="J540" s="5"/>
      <c r="K540" s="5"/>
      <c r="L540" s="5"/>
      <c r="M540" s="5"/>
      <c r="N540" s="5" t="str">
        <f t="shared" si="16"/>
        <v xml:space="preserve">stat.lovec-stat-blk0heat-fheatres = Fluid Heat Resistance
</v>
      </c>
      <c r="O540" s="5" t="str">
        <f t="shared" si="17"/>
        <v xml:space="preserve">stat.lovec-stat-blk0heat-fheatres = 最大流体温度
</v>
      </c>
    </row>
    <row r="541" spans="1:15" ht="30">
      <c r="A541" s="3">
        <v>540</v>
      </c>
      <c r="B541" s="5" t="s">
        <v>3805</v>
      </c>
      <c r="C541" s="5" t="s">
        <v>3806</v>
      </c>
      <c r="D541" s="5" t="s">
        <v>3807</v>
      </c>
      <c r="E541" s="5"/>
      <c r="F541" s="7">
        <v>46311</v>
      </c>
      <c r="G541" s="5"/>
      <c r="H541" s="5"/>
      <c r="I541" s="5"/>
      <c r="J541" s="5"/>
      <c r="K541" s="5"/>
      <c r="L541" s="5"/>
      <c r="M541" s="5"/>
      <c r="N541" s="5" t="str">
        <f t="shared" si="16"/>
        <v xml:space="preserve">term.common-term-grp-aluminum.name = Aluminum
</v>
      </c>
      <c r="O541" s="5" t="str">
        <f t="shared" si="17"/>
        <v xml:space="preserve">term.common-term-grp-aluminum.name = 铝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tabSelected="1" zoomScale="85" zoomScaleNormal="85" workbookViewId="0">
      <pane xSplit="1" ySplit="1" topLeftCell="B307" activePane="bottomRight" state="frozen"/>
      <selection pane="topRight" activeCell="B1" sqref="B1"/>
      <selection pane="bottomLeft" activeCell="A2" sqref="A2"/>
      <selection pane="bottomRight" activeCell="D313" sqref="D31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75">
      <c r="A2" s="3">
        <v>1</v>
      </c>
      <c r="B2" s="5" t="s">
        <v>14</v>
      </c>
      <c r="C2" s="5" t="s">
        <v>15</v>
      </c>
      <c r="D2" s="5" t="s">
        <v>17</v>
      </c>
      <c r="E2" s="5"/>
      <c r="F2" s="7">
        <v>45783</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125</v>
      </c>
      <c r="C3" s="5" t="s">
        <v>126</v>
      </c>
      <c r="D3" s="5" t="s">
        <v>127</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128</v>
      </c>
      <c r="C4" s="5" t="s">
        <v>129</v>
      </c>
      <c r="D4" s="5" t="s">
        <v>130</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142</v>
      </c>
      <c r="C5" s="5" t="s">
        <v>143</v>
      </c>
      <c r="D5" s="5" t="s">
        <v>144</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145</v>
      </c>
      <c r="C6" s="5" t="s">
        <v>146</v>
      </c>
      <c r="D6" s="5" t="s">
        <v>147</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151</v>
      </c>
      <c r="C7" s="5" t="s">
        <v>152</v>
      </c>
      <c r="D7" s="5" t="s">
        <v>153</v>
      </c>
      <c r="E7" s="5"/>
      <c r="F7" s="7">
        <v>45794</v>
      </c>
      <c r="G7" s="5" t="s">
        <v>154</v>
      </c>
      <c r="H7" s="5" t="s">
        <v>452</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155</v>
      </c>
      <c r="C8" s="5" t="s">
        <v>156</v>
      </c>
      <c r="D8" s="5" t="s">
        <v>157</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160</v>
      </c>
      <c r="C9" s="5" t="s">
        <v>161</v>
      </c>
      <c r="D9" s="5" t="s">
        <v>162</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168</v>
      </c>
      <c r="C10" s="5" t="s">
        <v>169</v>
      </c>
      <c r="D10" s="5" t="s">
        <v>170</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171</v>
      </c>
      <c r="C11" s="5" t="s">
        <v>172</v>
      </c>
      <c r="D11" s="5" t="s">
        <v>173</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174</v>
      </c>
      <c r="C12" s="5" t="s">
        <v>175</v>
      </c>
      <c r="D12" s="5" t="s">
        <v>176</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177</v>
      </c>
      <c r="C13" s="5" t="s">
        <v>178</v>
      </c>
      <c r="D13" s="5" t="s">
        <v>179</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180</v>
      </c>
      <c r="C14" s="5" t="s">
        <v>181</v>
      </c>
      <c r="D14" s="5" t="s">
        <v>182</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183</v>
      </c>
      <c r="C15" s="5" t="s">
        <v>185</v>
      </c>
      <c r="D15" s="5" t="s">
        <v>187</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184</v>
      </c>
      <c r="C16" s="5" t="s">
        <v>186</v>
      </c>
      <c r="D16" s="5" t="s">
        <v>188</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189</v>
      </c>
      <c r="C17" s="5" t="s">
        <v>190</v>
      </c>
      <c r="D17" s="5" t="s">
        <v>191</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192</v>
      </c>
      <c r="C18" s="5" t="s">
        <v>193</v>
      </c>
      <c r="D18" s="5" t="s">
        <v>194</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195</v>
      </c>
      <c r="C19" s="5" t="s">
        <v>196</v>
      </c>
      <c r="D19" s="5" t="s">
        <v>197</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207</v>
      </c>
      <c r="C20" s="5" t="s">
        <v>208</v>
      </c>
      <c r="D20" s="5" t="s">
        <v>209</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210</v>
      </c>
      <c r="C21" s="5" t="s">
        <v>211</v>
      </c>
      <c r="D21" s="5" t="s">
        <v>212</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213</v>
      </c>
      <c r="C22" s="5" t="s">
        <v>214</v>
      </c>
      <c r="D22" s="5" t="s">
        <v>215</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296</v>
      </c>
      <c r="C23" s="5" t="s">
        <v>57</v>
      </c>
      <c r="D23" s="5" t="s">
        <v>297</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313</v>
      </c>
      <c r="C24" s="5" t="s">
        <v>314</v>
      </c>
      <c r="D24" s="5" t="s">
        <v>315</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318</v>
      </c>
      <c r="C25" s="5" t="s">
        <v>320</v>
      </c>
      <c r="D25" s="5" t="s">
        <v>1718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319</v>
      </c>
      <c r="C26" s="5" t="s">
        <v>321</v>
      </c>
      <c r="D26" s="5" t="s">
        <v>1719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322</v>
      </c>
      <c r="C27" s="5" t="s">
        <v>324</v>
      </c>
      <c r="D27" s="5" t="s">
        <v>326</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323</v>
      </c>
      <c r="C28" s="5" t="s">
        <v>325</v>
      </c>
      <c r="D28" s="5" t="s">
        <v>327</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344</v>
      </c>
      <c r="C29" s="5" t="s">
        <v>345</v>
      </c>
      <c r="D29" s="5" t="s">
        <v>93</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346</v>
      </c>
      <c r="C30" s="5" t="s">
        <v>347</v>
      </c>
      <c r="D30" s="5" t="s">
        <v>85</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348</v>
      </c>
      <c r="C31" s="5" t="s">
        <v>349</v>
      </c>
      <c r="D31" s="5" t="s">
        <v>1720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350</v>
      </c>
      <c r="C32" s="5" t="s">
        <v>351</v>
      </c>
      <c r="D32" s="5" t="s">
        <v>1721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352</v>
      </c>
      <c r="C33" s="5" t="s">
        <v>353</v>
      </c>
      <c r="D33" s="5" t="s">
        <v>354</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355</v>
      </c>
      <c r="C34" s="5" t="s">
        <v>156</v>
      </c>
      <c r="D34" s="5" t="s">
        <v>157</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356</v>
      </c>
      <c r="C35" s="5" t="s">
        <v>357</v>
      </c>
      <c r="D35" s="5" t="s">
        <v>358</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359</v>
      </c>
      <c r="C36" s="5" t="s">
        <v>357</v>
      </c>
      <c r="D36" s="5" t="s">
        <v>358</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363</v>
      </c>
      <c r="C37" s="5" t="s">
        <v>105</v>
      </c>
      <c r="D37" s="5" t="s">
        <v>106</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364</v>
      </c>
      <c r="C38" s="5" t="s">
        <v>366</v>
      </c>
      <c r="D38" s="5" t="s">
        <v>368</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365</v>
      </c>
      <c r="C39" s="5" t="s">
        <v>367</v>
      </c>
      <c r="D39" s="5" t="s">
        <v>369</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370</v>
      </c>
      <c r="C40" s="5" t="s">
        <v>371</v>
      </c>
      <c r="D40" s="5" t="s">
        <v>372</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373</v>
      </c>
      <c r="C41" s="5" t="s">
        <v>374</v>
      </c>
      <c r="D41" s="5" t="s">
        <v>375</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378</v>
      </c>
      <c r="C42" s="5" t="s">
        <v>59</v>
      </c>
      <c r="D42" s="5" t="s">
        <v>60</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421</v>
      </c>
      <c r="C43" s="5" t="s">
        <v>422</v>
      </c>
      <c r="D43" s="5" t="s">
        <v>423</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464</v>
      </c>
      <c r="C44" s="5" t="s">
        <v>466</v>
      </c>
      <c r="D44" s="5" t="s">
        <v>468</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465</v>
      </c>
      <c r="C45" s="5" t="s">
        <v>467</v>
      </c>
      <c r="D45" s="5" t="s">
        <v>469</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596</v>
      </c>
      <c r="C46" s="5" t="s">
        <v>597</v>
      </c>
      <c r="D46" s="5" t="s">
        <v>598</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599</v>
      </c>
      <c r="C47" s="5" t="s">
        <v>600</v>
      </c>
      <c r="D47" s="5" t="s">
        <v>601</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602</v>
      </c>
      <c r="C48" s="5" t="s">
        <v>603</v>
      </c>
      <c r="D48" s="5" t="s">
        <v>604</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605</v>
      </c>
      <c r="C49" s="5" t="s">
        <v>606</v>
      </c>
      <c r="D49" s="5" t="s">
        <v>607</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608</v>
      </c>
      <c r="C50" s="5" t="s">
        <v>609</v>
      </c>
      <c r="D50" s="5" t="s">
        <v>610</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614</v>
      </c>
      <c r="C51" s="5" t="s">
        <v>615</v>
      </c>
      <c r="D51" s="5" t="s">
        <v>616</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617</v>
      </c>
      <c r="C52" s="5" t="s">
        <v>618</v>
      </c>
      <c r="D52" s="5" t="s">
        <v>619</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620</v>
      </c>
      <c r="C53" s="5" t="s">
        <v>621</v>
      </c>
      <c r="D53" s="5" t="s">
        <v>622</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632</v>
      </c>
      <c r="C54" s="5" t="s">
        <v>631</v>
      </c>
      <c r="D54" s="5" t="s">
        <v>630</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633</v>
      </c>
      <c r="C55" s="5" t="s">
        <v>634</v>
      </c>
      <c r="D55" s="5" t="s">
        <v>635</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692</v>
      </c>
      <c r="C56" s="5" t="s">
        <v>693</v>
      </c>
      <c r="D56" s="5" t="s">
        <v>694</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708</v>
      </c>
      <c r="C57" s="5" t="s">
        <v>709</v>
      </c>
      <c r="D57" s="5" t="s">
        <v>710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711</v>
      </c>
      <c r="C58" s="5" t="s">
        <v>712</v>
      </c>
      <c r="D58" s="5" t="s">
        <v>713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722</v>
      </c>
      <c r="C59" s="5" t="s">
        <v>723</v>
      </c>
      <c r="D59" s="5" t="s">
        <v>724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725</v>
      </c>
      <c r="C60" s="5" t="s">
        <v>726</v>
      </c>
      <c r="D60" s="5" t="s">
        <v>727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728</v>
      </c>
      <c r="C61" s="5" t="s">
        <v>729</v>
      </c>
      <c r="D61" s="5" t="s">
        <v>730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775</v>
      </c>
      <c r="C62" s="5" t="s">
        <v>776</v>
      </c>
      <c r="D62" s="5" t="s">
        <v>777</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784</v>
      </c>
      <c r="C63" s="5" t="s">
        <v>270</v>
      </c>
      <c r="D63" s="5" t="s">
        <v>278</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785</v>
      </c>
      <c r="C64" s="5" t="s">
        <v>786</v>
      </c>
      <c r="D64" s="5" t="s">
        <v>787</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788</v>
      </c>
      <c r="C65" s="5" t="s">
        <v>789</v>
      </c>
      <c r="D65" s="5" t="s">
        <v>790</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820</v>
      </c>
      <c r="C66" s="5" t="s">
        <v>821</v>
      </c>
      <c r="D66" s="5" t="s">
        <v>822</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823</v>
      </c>
      <c r="C67" s="5" t="s">
        <v>825</v>
      </c>
      <c r="D67" s="5" t="s">
        <v>827</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824</v>
      </c>
      <c r="C68" s="5" t="s">
        <v>826</v>
      </c>
      <c r="D68" s="5" t="s">
        <v>828</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829</v>
      </c>
      <c r="C69" s="5" t="s">
        <v>831</v>
      </c>
      <c r="D69" s="5" t="s">
        <v>833</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830</v>
      </c>
      <c r="C70" s="5" t="s">
        <v>832</v>
      </c>
      <c r="D70" s="5" t="s">
        <v>834</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835</v>
      </c>
      <c r="C71" s="5" t="s">
        <v>836</v>
      </c>
      <c r="D71" s="5" t="s">
        <v>837</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838</v>
      </c>
      <c r="C72" s="5" t="s">
        <v>839</v>
      </c>
      <c r="D72" s="5" t="s">
        <v>840</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841</v>
      </c>
      <c r="C73" s="5" t="s">
        <v>842</v>
      </c>
      <c r="D73" s="5" t="s">
        <v>843</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849</v>
      </c>
      <c r="C74" s="5" t="s">
        <v>850</v>
      </c>
      <c r="D74" s="5" t="s">
        <v>851</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852</v>
      </c>
      <c r="C75" s="5" t="s">
        <v>853</v>
      </c>
      <c r="D75" s="5" t="s">
        <v>854</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913</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914</v>
      </c>
      <c r="C77" s="5" t="s">
        <v>203</v>
      </c>
      <c r="D77" s="5" t="s">
        <v>204</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915</v>
      </c>
      <c r="C78" s="5" t="s">
        <v>205</v>
      </c>
      <c r="D78" s="5" t="s">
        <v>206</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916</v>
      </c>
      <c r="C79" s="5" t="s">
        <v>642</v>
      </c>
      <c r="D79" s="5" t="s">
        <v>643</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917</v>
      </c>
      <c r="C80" s="5" t="s">
        <v>316</v>
      </c>
      <c r="D80" s="5" t="s">
        <v>317</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918</v>
      </c>
      <c r="C81" s="5" t="s">
        <v>376</v>
      </c>
      <c r="D81" s="5" t="s">
        <v>377</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919</v>
      </c>
      <c r="C82" s="5" t="s">
        <v>473</v>
      </c>
      <c r="D82" s="5" t="s">
        <v>474</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920</v>
      </c>
      <c r="C83" s="5" t="s">
        <v>534</v>
      </c>
      <c r="D83" s="5" t="s">
        <v>535</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921</v>
      </c>
      <c r="C84" s="5" t="s">
        <v>922</v>
      </c>
      <c r="D84" s="5" t="s">
        <v>923</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991</v>
      </c>
      <c r="C85" s="5" t="s">
        <v>994</v>
      </c>
      <c r="D85" s="5" t="s">
        <v>997</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992</v>
      </c>
      <c r="C86" s="5" t="s">
        <v>995</v>
      </c>
      <c r="D86" s="5" t="s">
        <v>998</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993</v>
      </c>
      <c r="C87" s="5" t="s">
        <v>996</v>
      </c>
      <c r="D87" s="5" t="s">
        <v>999</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1004</v>
      </c>
      <c r="C88" s="5" t="s">
        <v>1000</v>
      </c>
      <c r="D88" s="5" t="s">
        <v>1001</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1005</v>
      </c>
      <c r="C89" s="5" t="s">
        <v>1002</v>
      </c>
      <c r="D89" s="5" t="s">
        <v>1003</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1006</v>
      </c>
      <c r="C90" s="5" t="s">
        <v>1007</v>
      </c>
      <c r="D90" s="5" t="s">
        <v>1008</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1009</v>
      </c>
      <c r="C91" s="5" t="s">
        <v>1010</v>
      </c>
      <c r="D91" s="5" t="s">
        <v>1011</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1029</v>
      </c>
      <c r="C92" s="5" t="s">
        <v>82</v>
      </c>
      <c r="D92" s="5" t="s">
        <v>736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1037</v>
      </c>
      <c r="C93" s="5" t="s">
        <v>54</v>
      </c>
      <c r="D93" s="5" t="s">
        <v>55</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1038</v>
      </c>
      <c r="C94" s="5" t="s">
        <v>1041</v>
      </c>
      <c r="D94" s="5" t="s">
        <v>1044</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1039</v>
      </c>
      <c r="C95" s="5" t="s">
        <v>1042</v>
      </c>
      <c r="D95" s="5" t="s">
        <v>1045</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1040</v>
      </c>
      <c r="C96" s="5" t="s">
        <v>1043</v>
      </c>
      <c r="D96" s="5" t="s">
        <v>1046</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1138</v>
      </c>
      <c r="C97" s="5" t="s">
        <v>1140</v>
      </c>
      <c r="D97" s="5" t="s">
        <v>92</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1139</v>
      </c>
      <c r="C98" s="5" t="s">
        <v>1141</v>
      </c>
      <c r="D98" s="5" t="s">
        <v>84</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1142</v>
      </c>
      <c r="C99" s="5" t="s">
        <v>1143</v>
      </c>
      <c r="D99" s="5" t="s">
        <v>1144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1145</v>
      </c>
      <c r="C100" s="5" t="s">
        <v>271</v>
      </c>
      <c r="D100" s="5" t="s">
        <v>279</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1146</v>
      </c>
      <c r="C101" s="5" t="s">
        <v>273</v>
      </c>
      <c r="D101" s="5" t="s">
        <v>281</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1147</v>
      </c>
      <c r="C102" s="5" t="s">
        <v>1148</v>
      </c>
      <c r="D102" s="5" t="s">
        <v>1149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1150</v>
      </c>
      <c r="C103" s="5" t="s">
        <v>1152</v>
      </c>
      <c r="D103" s="5" t="s">
        <v>1154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1151</v>
      </c>
      <c r="C104" s="5" t="s">
        <v>1153</v>
      </c>
      <c r="D104" s="5" t="s">
        <v>1155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1156</v>
      </c>
      <c r="C105" s="5" t="s">
        <v>274</v>
      </c>
      <c r="D105" s="5" t="s">
        <v>282</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1157</v>
      </c>
      <c r="C106" s="5" t="s">
        <v>1158</v>
      </c>
      <c r="D106" s="5" t="s">
        <v>1159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1175</v>
      </c>
      <c r="C107" s="5" t="s">
        <v>1176</v>
      </c>
      <c r="D107" s="5" t="s">
        <v>1177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1203</v>
      </c>
      <c r="C108" s="5" t="s">
        <v>1204</v>
      </c>
      <c r="D108" s="5" t="s">
        <v>1205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1219</v>
      </c>
      <c r="C109" s="5" t="s">
        <v>1220</v>
      </c>
      <c r="D109" s="5" t="s">
        <v>1221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1222</v>
      </c>
      <c r="C110" s="5" t="s">
        <v>1223</v>
      </c>
      <c r="D110" s="5" t="s">
        <v>1224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1225</v>
      </c>
      <c r="C111" s="5" t="s">
        <v>1226</v>
      </c>
      <c r="D111" s="5" t="s">
        <v>1227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1228</v>
      </c>
      <c r="C112" s="5" t="s">
        <v>1230</v>
      </c>
      <c r="D112" s="5" t="s">
        <v>94</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1229</v>
      </c>
      <c r="C113" s="5" t="s">
        <v>1231</v>
      </c>
      <c r="D113" s="5" t="s">
        <v>78</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1233</v>
      </c>
      <c r="C114" s="5" t="s">
        <v>1234</v>
      </c>
      <c r="D114" s="5" t="s">
        <v>79</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1232</v>
      </c>
      <c r="C115" s="5" t="s">
        <v>1235</v>
      </c>
      <c r="D115" s="5" t="s">
        <v>73</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1236</v>
      </c>
      <c r="C116" s="5" t="s">
        <v>1238</v>
      </c>
      <c r="D116" s="5" t="s">
        <v>1240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1237</v>
      </c>
      <c r="C117" s="5" t="s">
        <v>1239</v>
      </c>
      <c r="D117" s="5" t="s">
        <v>1241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1457</v>
      </c>
      <c r="C118" s="5" t="s">
        <v>1456</v>
      </c>
      <c r="D118" s="5" t="s">
        <v>1242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1247</v>
      </c>
      <c r="C119" s="5" t="s">
        <v>1248</v>
      </c>
      <c r="D119" s="5" t="s">
        <v>1249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1296</v>
      </c>
      <c r="C120" s="5" t="s">
        <v>1297</v>
      </c>
      <c r="D120" s="5" t="s">
        <v>1298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1320</v>
      </c>
      <c r="C121" s="5" t="s">
        <v>1321</v>
      </c>
      <c r="D121" s="5" t="s">
        <v>1322</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1323</v>
      </c>
      <c r="C122" s="5" t="s">
        <v>1324</v>
      </c>
      <c r="D122" s="5" t="s">
        <v>1325</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1326</v>
      </c>
      <c r="C123" s="5" t="s">
        <v>1327</v>
      </c>
      <c r="D123" s="5" t="s">
        <v>1328</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1329</v>
      </c>
      <c r="C124" s="5" t="s">
        <v>1330</v>
      </c>
      <c r="D124" s="5" t="s">
        <v>1331</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1367</v>
      </c>
      <c r="C125" s="5" t="s">
        <v>1332</v>
      </c>
      <c r="D125" s="5" t="s">
        <v>1333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1334</v>
      </c>
      <c r="C126" s="5" t="s">
        <v>2093</v>
      </c>
      <c r="D126" s="5" t="s">
        <v>1335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1336</v>
      </c>
      <c r="C127" s="5" t="s">
        <v>1337</v>
      </c>
      <c r="D127" s="5" t="s">
        <v>1338</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1339</v>
      </c>
      <c r="C128" s="5" t="s">
        <v>1340</v>
      </c>
      <c r="D128" s="5" t="s">
        <v>1341</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1350</v>
      </c>
      <c r="C129" s="5" t="s">
        <v>1349</v>
      </c>
      <c r="D129" s="5" t="s">
        <v>1342</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1343</v>
      </c>
      <c r="C130" s="5" t="s">
        <v>1344</v>
      </c>
      <c r="D130" s="5" t="s">
        <v>1345</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1346</v>
      </c>
      <c r="C131" s="5" t="s">
        <v>1347</v>
      </c>
      <c r="D131" s="5" t="s">
        <v>1348</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1351</v>
      </c>
      <c r="C132" s="5" t="s">
        <v>1352</v>
      </c>
      <c r="D132" s="5" t="s">
        <v>1353</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1354</v>
      </c>
      <c r="C133" s="5" t="s">
        <v>1355</v>
      </c>
      <c r="D133" s="5" t="s">
        <v>1356</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3405</v>
      </c>
      <c r="C134" s="5" t="s">
        <v>3404</v>
      </c>
      <c r="D134" s="5" t="s">
        <v>1357</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1358</v>
      </c>
      <c r="C135" s="5" t="s">
        <v>1359</v>
      </c>
      <c r="D135" s="5" t="s">
        <v>1360</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1361</v>
      </c>
      <c r="C136" s="5" t="s">
        <v>1362</v>
      </c>
      <c r="D136" s="5" t="s">
        <v>1363</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1364</v>
      </c>
      <c r="C137" s="5" t="s">
        <v>1365</v>
      </c>
      <c r="D137" s="5" t="s">
        <v>1366</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1368</v>
      </c>
      <c r="C138" s="5" t="s">
        <v>1369</v>
      </c>
      <c r="D138" s="5" t="s">
        <v>1370</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1371</v>
      </c>
      <c r="C139" s="5" t="s">
        <v>1372</v>
      </c>
      <c r="D139" s="5" t="s">
        <v>1373</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2951</v>
      </c>
      <c r="C140" s="5" t="s">
        <v>1419</v>
      </c>
      <c r="D140" s="5" t="s">
        <v>1420</v>
      </c>
      <c r="E140" s="5"/>
      <c r="F140" s="7">
        <v>45898</v>
      </c>
      <c r="G140" s="5" t="s">
        <v>1901</v>
      </c>
      <c r="H140" s="5" t="s">
        <v>1421</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2952</v>
      </c>
      <c r="C141" s="5" t="s">
        <v>1422</v>
      </c>
      <c r="D141" s="5" t="s">
        <v>1424</v>
      </c>
      <c r="E141" s="5"/>
      <c r="F141" s="7">
        <v>45898</v>
      </c>
      <c r="G141" s="5" t="s">
        <v>1901</v>
      </c>
      <c r="H141" s="5" t="s">
        <v>1421</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2953</v>
      </c>
      <c r="C142" s="5" t="s">
        <v>1423</v>
      </c>
      <c r="D142" s="5" t="s">
        <v>1425</v>
      </c>
      <c r="E142" s="5"/>
      <c r="F142" s="7">
        <v>45898</v>
      </c>
      <c r="G142" s="5" t="s">
        <v>1901</v>
      </c>
      <c r="H142" s="5" t="s">
        <v>1421</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1434</v>
      </c>
      <c r="C143" s="5" t="s">
        <v>1435</v>
      </c>
      <c r="D143" s="5" t="s">
        <v>1436</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1459</v>
      </c>
      <c r="C144" s="5" t="s">
        <v>1460</v>
      </c>
      <c r="D144" s="5" t="s">
        <v>1461</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1462</v>
      </c>
      <c r="C145" s="5" t="s">
        <v>1463</v>
      </c>
      <c r="D145" s="5" t="s">
        <v>1464</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1465</v>
      </c>
      <c r="C146" s="5" t="s">
        <v>275</v>
      </c>
      <c r="D146" s="5" t="s">
        <v>283</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1466</v>
      </c>
      <c r="C147" s="5" t="s">
        <v>1468</v>
      </c>
      <c r="D147" s="5" t="s">
        <v>1470</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1467</v>
      </c>
      <c r="C148" s="5" t="s">
        <v>1469</v>
      </c>
      <c r="D148" s="5" t="s">
        <v>1471</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1472</v>
      </c>
      <c r="C149" s="5" t="s">
        <v>1474</v>
      </c>
      <c r="D149" s="5" t="s">
        <v>1476</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1473</v>
      </c>
      <c r="C150" s="5" t="s">
        <v>1475</v>
      </c>
      <c r="D150" s="5" t="s">
        <v>1477</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1505</v>
      </c>
      <c r="C151" s="5" t="s">
        <v>3622</v>
      </c>
      <c r="D151" s="5" t="s">
        <v>1506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1517</v>
      </c>
      <c r="C152" s="5" t="s">
        <v>1518</v>
      </c>
      <c r="D152" s="5" t="s">
        <v>1519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1520</v>
      </c>
      <c r="C153" s="5" t="s">
        <v>1536</v>
      </c>
      <c r="D153" s="5" t="s">
        <v>1528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1521</v>
      </c>
      <c r="C154" s="5" t="s">
        <v>1537</v>
      </c>
      <c r="D154" s="5" t="s">
        <v>1529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1522</v>
      </c>
      <c r="C155" s="5" t="s">
        <v>1538</v>
      </c>
      <c r="D155" s="5" t="s">
        <v>1530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1523</v>
      </c>
      <c r="C156" s="5" t="s">
        <v>1539</v>
      </c>
      <c r="D156" s="5" t="s">
        <v>1531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1524</v>
      </c>
      <c r="C157" s="5" t="s">
        <v>1540</v>
      </c>
      <c r="D157" s="5" t="s">
        <v>1532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1525</v>
      </c>
      <c r="C158" s="5" t="s">
        <v>1541</v>
      </c>
      <c r="D158" s="5" t="s">
        <v>1533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1526</v>
      </c>
      <c r="C159" s="5" t="s">
        <v>1542</v>
      </c>
      <c r="D159" s="5" t="s">
        <v>1534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1527</v>
      </c>
      <c r="C160" s="5" t="s">
        <v>1543</v>
      </c>
      <c r="D160" s="5" t="s">
        <v>1535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1608</v>
      </c>
      <c r="C161" s="5" t="s">
        <v>1609</v>
      </c>
      <c r="D161" s="5" t="s">
        <v>1610</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1632</v>
      </c>
      <c r="C162" s="5" t="s">
        <v>1633</v>
      </c>
      <c r="D162" s="5" t="s">
        <v>1634</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1676</v>
      </c>
      <c r="C163" s="5" t="s">
        <v>1677</v>
      </c>
      <c r="D163" s="5" t="s">
        <v>1678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1679</v>
      </c>
      <c r="C164" s="5" t="s">
        <v>872</v>
      </c>
      <c r="D164" s="5" t="s">
        <v>873</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1680</v>
      </c>
      <c r="C165" s="5" t="s">
        <v>1681</v>
      </c>
      <c r="D165" s="5" t="s">
        <v>1682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1683</v>
      </c>
      <c r="C166" s="5" t="s">
        <v>96</v>
      </c>
      <c r="D166" s="5" t="s">
        <v>97</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1686</v>
      </c>
      <c r="C167" s="5" t="s">
        <v>1684</v>
      </c>
      <c r="D167" s="5" t="s">
        <v>1685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2954</v>
      </c>
      <c r="C168" s="5" t="s">
        <v>1715</v>
      </c>
      <c r="D168" s="5" t="s">
        <v>1716</v>
      </c>
      <c r="E168" s="5"/>
      <c r="F168" s="7">
        <v>45924</v>
      </c>
      <c r="G168" s="5" t="s">
        <v>1902</v>
      </c>
      <c r="H168" s="5" t="s">
        <v>1717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1762</v>
      </c>
      <c r="C169" s="5" t="s">
        <v>1763</v>
      </c>
      <c r="D169" s="5" t="s">
        <v>1764</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1767</v>
      </c>
      <c r="C170" s="5" t="s">
        <v>1768</v>
      </c>
      <c r="D170" s="5" t="s">
        <v>1769</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1970</v>
      </c>
      <c r="C171" s="5" t="s">
        <v>2947</v>
      </c>
      <c r="D171" s="5" t="s">
        <v>1971</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2009</v>
      </c>
      <c r="C172" s="5" t="s">
        <v>2010</v>
      </c>
      <c r="D172" s="5" t="s">
        <v>2011</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2012</v>
      </c>
      <c r="C173" s="5" t="s">
        <v>2013</v>
      </c>
      <c r="D173" s="5" t="s">
        <v>2014</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2015</v>
      </c>
      <c r="C174" s="5" t="s">
        <v>2016</v>
      </c>
      <c r="D174" s="5" t="s">
        <v>2017</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2051</v>
      </c>
      <c r="C175" s="5" t="s">
        <v>2053</v>
      </c>
      <c r="D175" s="5" t="s">
        <v>2055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2052</v>
      </c>
      <c r="C176" s="5" t="s">
        <v>2054</v>
      </c>
      <c r="D176" s="5" t="s">
        <v>2056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2100</v>
      </c>
      <c r="C177" s="5" t="s">
        <v>2101</v>
      </c>
      <c r="D177" s="5" t="s">
        <v>2102</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2115</v>
      </c>
      <c r="C178" s="5" t="s">
        <v>2117</v>
      </c>
      <c r="D178" s="5" t="s">
        <v>2119</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2116</v>
      </c>
      <c r="C179" s="5" t="s">
        <v>2118</v>
      </c>
      <c r="D179" s="5" t="s">
        <v>2120</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2121</v>
      </c>
      <c r="C180" s="5" t="s">
        <v>2122</v>
      </c>
      <c r="D180" s="5" t="s">
        <v>2123</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2124</v>
      </c>
      <c r="C181" s="5" t="s">
        <v>2125</v>
      </c>
      <c r="D181" s="5" t="s">
        <v>2126</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2127</v>
      </c>
      <c r="C182" s="5" t="s">
        <v>2128</v>
      </c>
      <c r="D182" s="5" t="s">
        <v>2129</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2192</v>
      </c>
      <c r="C183" s="5" t="s">
        <v>2193</v>
      </c>
      <c r="D183" s="5" t="s">
        <v>2194</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2245</v>
      </c>
      <c r="C184" s="5" t="s">
        <v>2246</v>
      </c>
      <c r="D184" s="5" t="s">
        <v>2247</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2248</v>
      </c>
      <c r="C185" s="5" t="s">
        <v>2249</v>
      </c>
      <c r="D185" s="5" t="s">
        <v>2250</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2251</v>
      </c>
      <c r="C186" s="5" t="s">
        <v>2252</v>
      </c>
      <c r="D186" s="5" t="s">
        <v>2253</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2280</v>
      </c>
      <c r="C187" s="5" t="s">
        <v>2281</v>
      </c>
      <c r="D187" s="5" t="s">
        <v>2567</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2393</v>
      </c>
      <c r="C188" s="5" t="s">
        <v>2394</v>
      </c>
      <c r="D188" s="5" t="s">
        <v>2395</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2402</v>
      </c>
      <c r="C189" s="5" t="s">
        <v>2404</v>
      </c>
      <c r="D189" s="5" t="s">
        <v>2406</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2396</v>
      </c>
      <c r="C190" s="5" t="s">
        <v>2397</v>
      </c>
      <c r="D190" s="5" t="s">
        <v>2398</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2399</v>
      </c>
      <c r="C191" s="5" t="s">
        <v>2400</v>
      </c>
      <c r="D191" s="5" t="s">
        <v>2401</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2403</v>
      </c>
      <c r="C192" s="5" t="s">
        <v>2405</v>
      </c>
      <c r="D192" s="5" t="s">
        <v>2407</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2408</v>
      </c>
      <c r="C193" s="5" t="s">
        <v>2409</v>
      </c>
      <c r="D193" s="5" t="s">
        <v>2410</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2471</v>
      </c>
      <c r="C194" s="5" t="s">
        <v>2472</v>
      </c>
      <c r="D194" s="5" t="s">
        <v>2473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2474</v>
      </c>
      <c r="C195" s="5" t="s">
        <v>2475</v>
      </c>
      <c r="D195" s="5" t="s">
        <v>2476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2477</v>
      </c>
      <c r="C196" s="5" t="s">
        <v>2479</v>
      </c>
      <c r="D196" s="5" t="s">
        <v>2481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2478</v>
      </c>
      <c r="C197" s="5" t="s">
        <v>2480</v>
      </c>
      <c r="D197" s="5" t="s">
        <v>2482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2489</v>
      </c>
      <c r="C198" s="5" t="s">
        <v>2490</v>
      </c>
      <c r="D198" s="5" t="s">
        <v>2491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2492</v>
      </c>
      <c r="C199" s="5" t="s">
        <v>2493</v>
      </c>
      <c r="D199" s="5" t="s">
        <v>2494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2495</v>
      </c>
      <c r="C200" s="5" t="s">
        <v>2496</v>
      </c>
      <c r="D200" s="5" t="s">
        <v>2497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2498</v>
      </c>
      <c r="C201" s="5" t="s">
        <v>2499</v>
      </c>
      <c r="D201" s="5" t="s">
        <v>2500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2657</v>
      </c>
      <c r="C202" s="5" t="s">
        <v>2658</v>
      </c>
      <c r="D202" s="5" t="s">
        <v>2530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2528</v>
      </c>
      <c r="C203" s="5" t="s">
        <v>2529</v>
      </c>
      <c r="D203" s="5" t="s">
        <v>2531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2535</v>
      </c>
      <c r="C204" s="5" t="s">
        <v>2536</v>
      </c>
      <c r="D204" s="5" t="s">
        <v>2537</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2538</v>
      </c>
      <c r="C205" s="5" t="s">
        <v>2539</v>
      </c>
      <c r="D205" s="5" t="s">
        <v>2540</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2541</v>
      </c>
      <c r="C206" s="5" t="s">
        <v>2542</v>
      </c>
      <c r="D206" s="5" t="s">
        <v>2543</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2544</v>
      </c>
      <c r="C207" s="5" t="s">
        <v>2545</v>
      </c>
      <c r="D207" s="5" t="s">
        <v>2546</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2564</v>
      </c>
      <c r="C208" s="5" t="s">
        <v>2565</v>
      </c>
      <c r="D208" s="5" t="s">
        <v>2566</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2569</v>
      </c>
      <c r="C209" s="5" t="s">
        <v>2570</v>
      </c>
      <c r="D209" s="5" t="s">
        <v>2571</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2610</v>
      </c>
      <c r="C210" s="5" t="s">
        <v>3623</v>
      </c>
      <c r="D210" s="5" t="s">
        <v>3282</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2659</v>
      </c>
      <c r="C211" s="5" t="s">
        <v>2660</v>
      </c>
      <c r="D211" s="5" t="s">
        <v>2661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2662</v>
      </c>
      <c r="C212" s="5" t="s">
        <v>2663</v>
      </c>
      <c r="D212" s="5" t="s">
        <v>2664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2672</v>
      </c>
      <c r="C213" s="5" t="s">
        <v>2673</v>
      </c>
      <c r="D213" s="5" t="s">
        <v>2674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2675</v>
      </c>
      <c r="C214" s="5" t="s">
        <v>2677</v>
      </c>
      <c r="D214" s="5" t="s">
        <v>2679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2676</v>
      </c>
      <c r="C215" s="5" t="s">
        <v>2678</v>
      </c>
      <c r="D215" s="5" t="s">
        <v>2680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2681</v>
      </c>
      <c r="C216" s="5" t="s">
        <v>2683</v>
      </c>
      <c r="D216" s="5" t="s">
        <v>2685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2682</v>
      </c>
      <c r="C217" s="5" t="s">
        <v>2684</v>
      </c>
      <c r="D217" s="5" t="s">
        <v>2686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2687</v>
      </c>
      <c r="C218" s="5" t="s">
        <v>2689</v>
      </c>
      <c r="D218" s="5" t="s">
        <v>2691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2688</v>
      </c>
      <c r="C219" s="5" t="s">
        <v>2690</v>
      </c>
      <c r="D219" s="5" t="s">
        <v>2692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2693</v>
      </c>
      <c r="C220" s="5" t="s">
        <v>2695</v>
      </c>
      <c r="D220" s="5" t="s">
        <v>2697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2694</v>
      </c>
      <c r="C221" s="5" t="s">
        <v>2696</v>
      </c>
      <c r="D221" s="5" t="s">
        <v>2698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2699</v>
      </c>
      <c r="C222" s="5" t="s">
        <v>2700</v>
      </c>
      <c r="D222" s="5" t="s">
        <v>2703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2701</v>
      </c>
      <c r="C223" s="5" t="s">
        <v>2702</v>
      </c>
      <c r="D223" s="5" t="s">
        <v>2704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2705</v>
      </c>
      <c r="C224" s="5" t="s">
        <v>2706</v>
      </c>
      <c r="D224" s="5" t="s">
        <v>2707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2708</v>
      </c>
      <c r="C225" s="5" t="s">
        <v>743</v>
      </c>
      <c r="D225" s="5" t="s">
        <v>2709</v>
      </c>
      <c r="E225" s="5"/>
      <c r="F225" s="7">
        <v>46122</v>
      </c>
      <c r="G225" s="5"/>
      <c r="H225" s="5"/>
      <c r="I225" s="5" t="s">
        <v>2710</v>
      </c>
      <c r="J225" s="5" t="s">
        <v>2711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2712</v>
      </c>
      <c r="C226" s="5" t="s">
        <v>2713</v>
      </c>
      <c r="D226" s="5" t="s">
        <v>2714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2715</v>
      </c>
      <c r="C227" s="5" t="s">
        <v>2716</v>
      </c>
      <c r="D227" s="5" t="s">
        <v>2717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2724</v>
      </c>
      <c r="C228" s="5" t="s">
        <v>2725</v>
      </c>
      <c r="D228" s="5" t="s">
        <v>2726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2955</v>
      </c>
      <c r="C229" s="5" t="s">
        <v>2732</v>
      </c>
      <c r="D229" s="5" t="s">
        <v>2734</v>
      </c>
      <c r="E229" s="5"/>
      <c r="F229" s="7">
        <v>46124</v>
      </c>
      <c r="G229" s="5" t="s">
        <v>1901</v>
      </c>
      <c r="H229" s="5" t="s">
        <v>1421</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2956</v>
      </c>
      <c r="C230" s="5" t="s">
        <v>2733</v>
      </c>
      <c r="D230" s="5" t="s">
        <v>2735</v>
      </c>
      <c r="E230" s="5"/>
      <c r="F230" s="7">
        <v>46124</v>
      </c>
      <c r="G230" s="5" t="s">
        <v>1901</v>
      </c>
      <c r="H230" s="5" t="s">
        <v>1421</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2957</v>
      </c>
      <c r="C231" s="5" t="s">
        <v>693</v>
      </c>
      <c r="D231" s="5" t="s">
        <v>694</v>
      </c>
      <c r="E231" s="5"/>
      <c r="F231" s="7">
        <v>46124</v>
      </c>
      <c r="G231" s="5" t="s">
        <v>1901</v>
      </c>
      <c r="H231" s="5" t="s">
        <v>1421</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2958</v>
      </c>
      <c r="C232" s="5" t="s">
        <v>1143</v>
      </c>
      <c r="D232" s="5" t="s">
        <v>1144</v>
      </c>
      <c r="E232" s="5"/>
      <c r="F232" s="7">
        <v>46124</v>
      </c>
      <c r="G232" s="5" t="s">
        <v>1901</v>
      </c>
      <c r="H232" s="5" t="s">
        <v>1421</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2959</v>
      </c>
      <c r="C233" s="5" t="s">
        <v>2010</v>
      </c>
      <c r="D233" s="5" t="s">
        <v>2011</v>
      </c>
      <c r="E233" s="5"/>
      <c r="F233" s="7">
        <v>46124</v>
      </c>
      <c r="G233" s="5" t="s">
        <v>1901</v>
      </c>
      <c r="H233" s="5" t="s">
        <v>1421</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2960</v>
      </c>
      <c r="C234" s="5" t="s">
        <v>2013</v>
      </c>
      <c r="D234" s="5" t="s">
        <v>2014</v>
      </c>
      <c r="E234" s="5"/>
      <c r="F234" s="7">
        <v>46124</v>
      </c>
      <c r="G234" s="5" t="s">
        <v>1901</v>
      </c>
      <c r="H234" s="5" t="s">
        <v>1421</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2961</v>
      </c>
      <c r="C235" s="5" t="s">
        <v>2117</v>
      </c>
      <c r="D235" s="5" t="s">
        <v>2119</v>
      </c>
      <c r="E235" s="5"/>
      <c r="F235" s="7">
        <v>46124</v>
      </c>
      <c r="G235" s="5" t="s">
        <v>1901</v>
      </c>
      <c r="H235" s="5" t="s">
        <v>1421</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2962</v>
      </c>
      <c r="C236" s="5" t="s">
        <v>2118</v>
      </c>
      <c r="D236" s="5" t="s">
        <v>2120</v>
      </c>
      <c r="E236" s="5"/>
      <c r="F236" s="7">
        <v>46124</v>
      </c>
      <c r="G236" s="5" t="s">
        <v>1901</v>
      </c>
      <c r="H236" s="5" t="s">
        <v>1421</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2779</v>
      </c>
      <c r="C237" s="5" t="s">
        <v>2780</v>
      </c>
      <c r="D237" s="5" t="s">
        <v>2781</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2785</v>
      </c>
      <c r="C238" s="5" t="s">
        <v>2786</v>
      </c>
      <c r="D238" s="5" t="s">
        <v>2789</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2787</v>
      </c>
      <c r="C239" s="5" t="s">
        <v>2788</v>
      </c>
      <c r="D239" s="5" t="s">
        <v>2790</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2791</v>
      </c>
      <c r="C240" s="5" t="s">
        <v>2792</v>
      </c>
      <c r="D240" s="5" t="s">
        <v>2793</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2794</v>
      </c>
      <c r="C241" s="5" t="s">
        <v>2795</v>
      </c>
      <c r="D241" s="5" t="s">
        <v>2796</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2808</v>
      </c>
      <c r="C242" s="5" t="s">
        <v>2809</v>
      </c>
      <c r="D242" s="5" t="s">
        <v>2810</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2811</v>
      </c>
      <c r="C243" s="5" t="s">
        <v>2812</v>
      </c>
      <c r="D243" s="5" t="s">
        <v>2813</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2817</v>
      </c>
      <c r="C244" s="5" t="s">
        <v>2818</v>
      </c>
      <c r="D244" s="5" t="s">
        <v>2819</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2823</v>
      </c>
      <c r="C245" s="5" t="s">
        <v>2827</v>
      </c>
      <c r="D245" s="5" t="s">
        <v>2834</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2824</v>
      </c>
      <c r="C246" s="5" t="s">
        <v>2828</v>
      </c>
      <c r="D246" s="5" t="s">
        <v>2832</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2825</v>
      </c>
      <c r="C247" s="5" t="s">
        <v>2829</v>
      </c>
      <c r="D247" s="5" t="s">
        <v>2833</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2826</v>
      </c>
      <c r="C248" s="5" t="s">
        <v>2830</v>
      </c>
      <c r="D248" s="5" t="s">
        <v>2831</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2850</v>
      </c>
      <c r="C249" s="5" t="s">
        <v>2851</v>
      </c>
      <c r="D249" s="5" t="s">
        <v>2852</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2853</v>
      </c>
      <c r="C250" s="5" t="s">
        <v>2854</v>
      </c>
      <c r="D250" s="5" t="s">
        <v>2855</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2856</v>
      </c>
      <c r="C251" s="5" t="s">
        <v>2857</v>
      </c>
      <c r="D251" s="5" t="s">
        <v>2858</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2867</v>
      </c>
      <c r="C252" s="5" t="s">
        <v>2868</v>
      </c>
      <c r="D252" s="5" t="s">
        <v>2869</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2876</v>
      </c>
      <c r="C253" s="5" t="s">
        <v>2877</v>
      </c>
      <c r="D253" s="5" t="s">
        <v>2878</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2879</v>
      </c>
      <c r="C254" s="5" t="s">
        <v>108</v>
      </c>
      <c r="D254" s="5" t="s">
        <v>109</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2880</v>
      </c>
      <c r="C255" s="5" t="s">
        <v>2881</v>
      </c>
      <c r="D255" s="5" t="s">
        <v>2882</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2903</v>
      </c>
      <c r="C256" s="5" t="s">
        <v>2904</v>
      </c>
      <c r="D256" s="5" t="s">
        <v>2905</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2945</v>
      </c>
      <c r="C257" s="5" t="s">
        <v>1941</v>
      </c>
      <c r="D257" s="5" t="s">
        <v>1942</v>
      </c>
      <c r="E257" s="5"/>
      <c r="F257" s="7">
        <v>46146</v>
      </c>
      <c r="G257" s="5" t="s">
        <v>1943</v>
      </c>
      <c r="H257" s="5" t="s">
        <v>1944</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2946</v>
      </c>
      <c r="C258" s="5" t="s">
        <v>2943</v>
      </c>
      <c r="D258" s="5" t="s">
        <v>2944</v>
      </c>
      <c r="E258" s="5"/>
      <c r="F258" s="7">
        <v>46146</v>
      </c>
      <c r="G258" s="5" t="s">
        <v>1943</v>
      </c>
      <c r="H258" s="5" t="s">
        <v>1944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2948</v>
      </c>
      <c r="C259" s="5" t="s">
        <v>2949</v>
      </c>
      <c r="D259" s="5" t="s">
        <v>2950</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2996</v>
      </c>
      <c r="C260" s="5" t="s">
        <v>2997</v>
      </c>
      <c r="D260" s="5" t="s">
        <v>2998</v>
      </c>
      <c r="E260" s="5"/>
      <c r="F260" s="7">
        <v>46148</v>
      </c>
      <c r="G260" s="5" t="s">
        <v>2999</v>
      </c>
      <c r="H260" s="5" t="s">
        <v>3000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3023</v>
      </c>
      <c r="C261" s="5" t="s">
        <v>3024</v>
      </c>
      <c r="D261" s="5" t="s">
        <v>3025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3026</v>
      </c>
      <c r="C262" s="5" t="s">
        <v>3027</v>
      </c>
      <c r="D262" s="5" t="s">
        <v>3028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3029</v>
      </c>
      <c r="C263" s="5" t="s">
        <v>3030</v>
      </c>
      <c r="D263" s="5" t="s">
        <v>3031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3032</v>
      </c>
      <c r="C264" s="5" t="s">
        <v>3033</v>
      </c>
      <c r="D264" s="5" t="s">
        <v>3034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3053</v>
      </c>
      <c r="C265" s="5" t="s">
        <v>3054</v>
      </c>
      <c r="D265" s="5" t="s">
        <v>3055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3066</v>
      </c>
      <c r="C266" s="5" t="s">
        <v>3067</v>
      </c>
      <c r="D266" s="5" t="s">
        <v>3068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3762</v>
      </c>
      <c r="C267" s="5" t="s">
        <v>3078</v>
      </c>
      <c r="D267" s="5" t="s">
        <v>3079</v>
      </c>
      <c r="E267" s="5"/>
      <c r="F267" s="7">
        <v>46169</v>
      </c>
      <c r="G267" s="5"/>
      <c r="H267" s="5"/>
      <c r="I267" s="5"/>
      <c r="J267" s="5"/>
      <c r="K267" s="5"/>
      <c r="L267" s="5"/>
      <c r="M267" s="5"/>
      <c r="N267" s="5" t="str">
        <f t="shared" si="8"/>
        <v xml:space="preserve">item.loveclab-item-locked.name = No Unlock Here
</v>
      </c>
      <c r="O267" s="5" t="str">
        <f t="shared" si="9"/>
        <v xml:space="preserve">item.loveclab-item-locked.name = 无法直接解锁
</v>
      </c>
    </row>
    <row r="268" spans="1:15" ht="30">
      <c r="A268" s="3">
        <v>267</v>
      </c>
      <c r="B268" s="5" t="s">
        <v>3115</v>
      </c>
      <c r="C268" s="5" t="s">
        <v>3116</v>
      </c>
      <c r="D268" s="5" t="s">
        <v>3117</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3118</v>
      </c>
      <c r="C269" s="5" t="s">
        <v>3119</v>
      </c>
      <c r="D269" s="5" t="s">
        <v>3120</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3126</v>
      </c>
      <c r="C270" s="5" t="s">
        <v>3127</v>
      </c>
      <c r="D270" s="5" t="s">
        <v>3128</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3129</v>
      </c>
      <c r="C271" s="5" t="s">
        <v>3130</v>
      </c>
      <c r="D271" s="5" t="s">
        <v>3131</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3144</v>
      </c>
      <c r="C272" s="5" t="s">
        <v>272</v>
      </c>
      <c r="D272" s="5" t="s">
        <v>280</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3154</v>
      </c>
      <c r="C273" s="5" t="s">
        <v>3157</v>
      </c>
      <c r="D273" s="5" t="s">
        <v>3160</v>
      </c>
      <c r="E273" s="5"/>
      <c r="F273" s="7">
        <v>46182</v>
      </c>
      <c r="G273" s="5"/>
      <c r="H273" s="5"/>
      <c r="I273" s="5" t="s">
        <v>3178</v>
      </c>
      <c r="J273" s="5" t="s">
        <v>3179</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3155</v>
      </c>
      <c r="C274" s="5" t="s">
        <v>3158</v>
      </c>
      <c r="D274" s="5" t="s">
        <v>3161</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3156</v>
      </c>
      <c r="C275" s="5" t="s">
        <v>3159</v>
      </c>
      <c r="D275" s="5" t="s">
        <v>3162</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3200</v>
      </c>
      <c r="C276" s="5" t="s">
        <v>3201</v>
      </c>
      <c r="D276" s="5" t="s">
        <v>3202</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3230</v>
      </c>
      <c r="C277" s="5" t="s">
        <v>3235</v>
      </c>
      <c r="D277" s="5" t="s">
        <v>3240</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3231</v>
      </c>
      <c r="C278" s="5" t="s">
        <v>3236</v>
      </c>
      <c r="D278" s="5" t="s">
        <v>3241</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3232</v>
      </c>
      <c r="C279" s="5" t="s">
        <v>3237</v>
      </c>
      <c r="D279" s="5" t="s">
        <v>3242</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3233</v>
      </c>
      <c r="C280" s="5" t="s">
        <v>3238</v>
      </c>
      <c r="D280" s="5" t="s">
        <v>3243</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3234</v>
      </c>
      <c r="C281" s="5" t="s">
        <v>3239</v>
      </c>
      <c r="D281" s="5" t="s">
        <v>3244</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3248</v>
      </c>
      <c r="C282" s="5" t="s">
        <v>3249</v>
      </c>
      <c r="D282" s="5" t="s">
        <v>3250</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3251</v>
      </c>
      <c r="C283" s="5" t="s">
        <v>3254</v>
      </c>
      <c r="D283" s="5" t="s">
        <v>3257</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3252</v>
      </c>
      <c r="C284" s="5" t="s">
        <v>3255</v>
      </c>
      <c r="D284" s="5" t="s">
        <v>3258</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3253</v>
      </c>
      <c r="C285" s="5" t="s">
        <v>3256</v>
      </c>
      <c r="D285" s="5" t="s">
        <v>3259</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3286</v>
      </c>
      <c r="C286" s="5" t="s">
        <v>3287</v>
      </c>
      <c r="D286" s="5" t="s">
        <v>3288</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3289</v>
      </c>
      <c r="C287" s="5" t="s">
        <v>3290</v>
      </c>
      <c r="D287" s="5" t="s">
        <v>3291</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3292</v>
      </c>
      <c r="C288" s="5" t="s">
        <v>3293</v>
      </c>
      <c r="D288" s="5" t="s">
        <v>3294</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3319</v>
      </c>
      <c r="C289" s="5" t="s">
        <v>3320</v>
      </c>
      <c r="D289" s="5" t="s">
        <v>3321</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3322</v>
      </c>
      <c r="C290" s="5" t="s">
        <v>3323</v>
      </c>
      <c r="D290" s="5" t="s">
        <v>3324</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3325</v>
      </c>
      <c r="C291" s="5" t="s">
        <v>3326</v>
      </c>
      <c r="D291" s="5" t="s">
        <v>3327</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3383</v>
      </c>
      <c r="C292" s="5" t="s">
        <v>3384</v>
      </c>
      <c r="D292" s="5" t="s">
        <v>3385</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3386</v>
      </c>
      <c r="C293" s="5" t="s">
        <v>3387</v>
      </c>
      <c r="D293" s="5" t="s">
        <v>3388</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3389</v>
      </c>
      <c r="C294" s="5" t="s">
        <v>3390</v>
      </c>
      <c r="D294" s="5" t="s">
        <v>3391</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3398</v>
      </c>
      <c r="C295" s="5" t="s">
        <v>3399</v>
      </c>
      <c r="D295" s="5" t="s">
        <v>3400</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3401</v>
      </c>
      <c r="C296" s="5" t="s">
        <v>3402</v>
      </c>
      <c r="D296" s="5" t="s">
        <v>3403</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3442</v>
      </c>
      <c r="C297" s="5" t="s">
        <v>3443</v>
      </c>
      <c r="D297" s="5" t="s">
        <v>3444</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3445</v>
      </c>
      <c r="C298" s="5" t="s">
        <v>3446</v>
      </c>
      <c r="D298" s="5" t="s">
        <v>3447</v>
      </c>
      <c r="E298" s="5"/>
      <c r="F298" s="7">
        <v>46207</v>
      </c>
      <c r="G298" s="5"/>
      <c r="H298" s="5"/>
      <c r="I298" s="5" t="s">
        <v>3449</v>
      </c>
      <c r="J298" s="5" t="s">
        <v>3448</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3451</v>
      </c>
      <c r="C299" s="5" t="s">
        <v>3452</v>
      </c>
      <c r="D299" s="5" t="s">
        <v>3453</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3485</v>
      </c>
      <c r="C300" s="5" t="s">
        <v>3486</v>
      </c>
      <c r="D300" s="5" t="s">
        <v>3487</v>
      </c>
      <c r="E300" s="5"/>
      <c r="F300" s="7">
        <v>46213</v>
      </c>
      <c r="G300" s="5" t="s">
        <v>1901</v>
      </c>
      <c r="H300" s="5" t="s">
        <v>1421</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3534</v>
      </c>
      <c r="C301" s="5" t="s">
        <v>3535</v>
      </c>
      <c r="D301" s="5" t="s">
        <v>3536</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ht="30">
      <c r="A302" s="3">
        <v>301</v>
      </c>
      <c r="B302" s="5" t="s">
        <v>3665</v>
      </c>
      <c r="C302" s="5" t="s">
        <v>3666</v>
      </c>
      <c r="D302" s="5" t="s">
        <v>3667</v>
      </c>
      <c r="E302" s="5"/>
      <c r="F302" s="7">
        <v>46261</v>
      </c>
      <c r="G302" s="5"/>
      <c r="H302" s="5"/>
      <c r="I302" s="5"/>
      <c r="J302" s="5"/>
      <c r="K302" s="5"/>
      <c r="L302" s="5"/>
      <c r="M302" s="5"/>
      <c r="N302" s="5" t="str">
        <f t="shared" si="8"/>
        <v xml:space="preserve">item.loveclab-item0misc-black-powder.name = Black Powder
</v>
      </c>
      <c r="O302" s="5" t="str">
        <f t="shared" si="9"/>
        <v xml:space="preserve">item.loveclab-item0misc-black-powder.name = 黑火药
</v>
      </c>
    </row>
    <row r="303" spans="1:15" ht="30">
      <c r="A303" s="3">
        <v>302</v>
      </c>
      <c r="B303" s="5" t="s">
        <v>3668</v>
      </c>
      <c r="C303" s="5" t="s">
        <v>3673</v>
      </c>
      <c r="D303" s="5" t="s">
        <v>3678</v>
      </c>
      <c r="E303" s="5"/>
      <c r="F303" s="7">
        <v>46261</v>
      </c>
      <c r="G303" s="5"/>
      <c r="H303" s="5"/>
      <c r="I303" s="5"/>
      <c r="J303" s="5"/>
      <c r="K303" s="5"/>
      <c r="L303" s="5"/>
      <c r="M303" s="5"/>
      <c r="N303" s="5" t="str">
        <f t="shared" si="8"/>
        <v xml:space="preserve">item.loveclab-item0chem-sodium-nitrate.name = Sodium Nitrate
</v>
      </c>
      <c r="O303" s="5" t="str">
        <f t="shared" si="9"/>
        <v xml:space="preserve">item.loveclab-item0chem-sodium-nitrate.name = 硝酸钠
</v>
      </c>
    </row>
    <row r="304" spans="1:15" ht="30">
      <c r="A304" s="3">
        <v>303</v>
      </c>
      <c r="B304" s="5" t="s">
        <v>3669</v>
      </c>
      <c r="C304" s="5" t="s">
        <v>3674</v>
      </c>
      <c r="D304" s="5" t="s">
        <v>3679</v>
      </c>
      <c r="E304" s="5"/>
      <c r="F304" s="7">
        <v>46261</v>
      </c>
      <c r="G304" s="5"/>
      <c r="H304" s="5"/>
      <c r="I304" s="5"/>
      <c r="J304" s="5"/>
      <c r="K304" s="5"/>
      <c r="L304" s="5"/>
      <c r="M304" s="5"/>
      <c r="N304" s="5" t="str">
        <f t="shared" si="8"/>
        <v xml:space="preserve">item.loveclab-item0chem-sodium-nitrite.name = Sodium Nitrite
</v>
      </c>
      <c r="O304" s="5" t="str">
        <f t="shared" si="9"/>
        <v xml:space="preserve">item.loveclab-item0chem-sodium-nitrite.name = 亚硝酸钠
</v>
      </c>
    </row>
    <row r="305" spans="1:15" ht="30">
      <c r="A305" s="3">
        <v>304</v>
      </c>
      <c r="B305" s="5" t="s">
        <v>3670</v>
      </c>
      <c r="C305" s="5" t="s">
        <v>3675</v>
      </c>
      <c r="D305" s="5" t="s">
        <v>3680</v>
      </c>
      <c r="E305" s="5"/>
      <c r="F305" s="7">
        <v>46261</v>
      </c>
      <c r="G305" s="5"/>
      <c r="H305" s="5"/>
      <c r="I305" s="5"/>
      <c r="J305" s="5"/>
      <c r="K305" s="5"/>
      <c r="L305" s="5"/>
      <c r="M305" s="5"/>
      <c r="N305" s="5" t="str">
        <f t="shared" si="8"/>
        <v xml:space="preserve">item.loveclab-item0chem-potassium-chloride.name = Potassium Chloride
</v>
      </c>
      <c r="O305" s="5" t="str">
        <f t="shared" si="9"/>
        <v xml:space="preserve">item.loveclab-item0chem-potassium-chloride.name = 氯化钾
</v>
      </c>
    </row>
    <row r="306" spans="1:15" ht="30">
      <c r="A306" s="3">
        <v>305</v>
      </c>
      <c r="B306" s="5" t="s">
        <v>3671</v>
      </c>
      <c r="C306" s="5" t="s">
        <v>3676</v>
      </c>
      <c r="D306" s="5" t="s">
        <v>3681</v>
      </c>
      <c r="E306" s="5"/>
      <c r="F306" s="7">
        <v>46261</v>
      </c>
      <c r="G306" s="5"/>
      <c r="H306" s="5"/>
      <c r="I306" s="5"/>
      <c r="J306" s="5"/>
      <c r="K306" s="5"/>
      <c r="L306" s="5"/>
      <c r="M306" s="5"/>
      <c r="N306" s="5" t="str">
        <f t="shared" si="8"/>
        <v xml:space="preserve">item.loveclab-item0chem-potassium-nitrate.name = Potassium Nitrate
</v>
      </c>
      <c r="O306" s="5" t="str">
        <f t="shared" si="9"/>
        <v xml:space="preserve">item.loveclab-item0chem-potassium-nitrate.name = 硝酸钾
</v>
      </c>
    </row>
    <row r="307" spans="1:15" ht="30">
      <c r="A307" s="3">
        <v>306</v>
      </c>
      <c r="B307" s="5" t="s">
        <v>3672</v>
      </c>
      <c r="C307" s="5" t="s">
        <v>3677</v>
      </c>
      <c r="D307" s="5" t="s">
        <v>3682</v>
      </c>
      <c r="E307" s="5"/>
      <c r="F307" s="7">
        <v>46261</v>
      </c>
      <c r="G307" s="5"/>
      <c r="H307" s="5"/>
      <c r="I307" s="5"/>
      <c r="J307" s="5"/>
      <c r="K307" s="5"/>
      <c r="L307" s="5"/>
      <c r="M307" s="5"/>
      <c r="N307" s="5" t="str">
        <f t="shared" si="8"/>
        <v xml:space="preserve">item.loveclab-item0chem-potassium-nitrite.name = Potassium Nitrite
</v>
      </c>
      <c r="O307" s="5" t="str">
        <f t="shared" si="9"/>
        <v xml:space="preserve">item.loveclab-item0chem-potassium-nitrite.name = 亚硝酸钾
</v>
      </c>
    </row>
    <row r="308" spans="1:15" ht="30">
      <c r="A308" s="3">
        <v>307</v>
      </c>
      <c r="B308" s="5" t="s">
        <v>3692</v>
      </c>
      <c r="C308" s="5" t="s">
        <v>3693</v>
      </c>
      <c r="D308" s="5" t="s">
        <v>3694</v>
      </c>
      <c r="E308" s="5"/>
      <c r="F308" s="7">
        <v>46265</v>
      </c>
      <c r="G308" s="5"/>
      <c r="H308" s="5"/>
      <c r="I308" s="5"/>
      <c r="J308" s="5"/>
      <c r="K308" s="5"/>
      <c r="L308" s="5"/>
      <c r="M308" s="5"/>
      <c r="N308" s="5" t="str">
        <f t="shared" si="8"/>
        <v xml:space="preserve">item.loveclab-item0ore-hydroxyapatite.name = Hydroxyaparite
</v>
      </c>
      <c r="O308" s="5" t="str">
        <f t="shared" si="9"/>
        <v xml:space="preserve">item.loveclab-item0ore-hydroxyapatite.name = 羟磷灰石
</v>
      </c>
    </row>
    <row r="309" spans="1:15" ht="30">
      <c r="A309" s="3">
        <v>308</v>
      </c>
      <c r="B309" s="5" t="s">
        <v>3695</v>
      </c>
      <c r="C309" s="5" t="s">
        <v>3696</v>
      </c>
      <c r="D309" s="5" t="s">
        <v>3697</v>
      </c>
      <c r="E309" s="5"/>
      <c r="F309" s="7">
        <v>46265</v>
      </c>
      <c r="G309" s="5"/>
      <c r="H309" s="5"/>
      <c r="I309" s="5"/>
      <c r="J309" s="5"/>
      <c r="K309" s="5"/>
      <c r="L309" s="5"/>
      <c r="M309" s="5"/>
      <c r="N309" s="5" t="str">
        <f t="shared" si="8"/>
        <v xml:space="preserve">item.loveclab-item0chem-ferronickel.name = Ferronickel
</v>
      </c>
      <c r="O309" s="5" t="str">
        <f t="shared" si="9"/>
        <v xml:space="preserve">item.loveclab-item0chem-ferronickel.name = 镍铁
</v>
      </c>
    </row>
    <row r="310" spans="1:15" ht="30">
      <c r="A310" s="3">
        <v>309</v>
      </c>
      <c r="B310" s="5" t="s">
        <v>3698</v>
      </c>
      <c r="C310" s="5" t="s">
        <v>3699</v>
      </c>
      <c r="D310" s="5" t="s">
        <v>3700</v>
      </c>
      <c r="E310" s="5"/>
      <c r="F310" s="7">
        <v>46265</v>
      </c>
      <c r="G310" s="5"/>
      <c r="H310" s="5"/>
      <c r="I310" s="5"/>
      <c r="J310" s="5"/>
      <c r="K310" s="5"/>
      <c r="L310" s="5"/>
      <c r="M310" s="5"/>
      <c r="N310" s="5" t="str">
        <f t="shared" si="8"/>
        <v xml:space="preserve">item.loveclab-item0ore-nickel-laterite.name = Nickel Laterite
</v>
      </c>
      <c r="O310" s="5" t="str">
        <f t="shared" si="9"/>
        <v xml:space="preserve">item.loveclab-item0ore-nickel-laterite.name = 红土镍矿
</v>
      </c>
    </row>
    <row r="311" spans="1:15" ht="30">
      <c r="A311" s="3">
        <v>310</v>
      </c>
      <c r="B311" s="5" t="s">
        <v>3718</v>
      </c>
      <c r="C311" s="5" t="s">
        <v>3719</v>
      </c>
      <c r="D311" s="5" t="s">
        <v>3720</v>
      </c>
      <c r="E311" s="5"/>
      <c r="F311" s="7">
        <v>46267</v>
      </c>
      <c r="G311" s="5"/>
      <c r="H311" s="5"/>
      <c r="I311" s="5"/>
      <c r="J311" s="5"/>
      <c r="K311" s="5"/>
      <c r="L311" s="5"/>
      <c r="M311" s="5"/>
      <c r="N311" s="5" t="str">
        <f t="shared" si="8"/>
        <v xml:space="preserve">item.loveclab-item0bio-aerth-sisal.name = Aerth Sisal
</v>
      </c>
      <c r="O311" s="5" t="str">
        <f t="shared" si="9"/>
        <v xml:space="preserve">item.loveclab-item0bio-aerth-sisal.name = 埃尔斯剑麻
</v>
      </c>
    </row>
    <row r="312" spans="1:15" ht="30">
      <c r="A312" s="3">
        <v>311</v>
      </c>
      <c r="B312" s="5" t="s">
        <v>3743</v>
      </c>
      <c r="C312" s="5" t="s">
        <v>3744</v>
      </c>
      <c r="D312" s="5" t="s">
        <v>3745</v>
      </c>
      <c r="E312" s="5"/>
      <c r="F312" s="7">
        <v>46277</v>
      </c>
      <c r="G312" s="5"/>
      <c r="H312" s="5"/>
      <c r="I312" s="5"/>
      <c r="J312" s="5"/>
      <c r="K312" s="5"/>
      <c r="L312" s="5"/>
      <c r="M312" s="5"/>
      <c r="N312" s="5" t="str">
        <f t="shared" si="8"/>
        <v xml:space="preserve">item.loveclab-item0bio-sisal-fiber.name = Sisal Fiber
</v>
      </c>
      <c r="O312" s="5" t="str">
        <f t="shared" si="9"/>
        <v xml:space="preserve">item.loveclab-item0bio-sisal-fiber.name = 剑麻纤维
</v>
      </c>
    </row>
    <row r="313" spans="1:15" ht="30">
      <c r="A313" s="3">
        <v>312</v>
      </c>
      <c r="B313" s="5" t="s">
        <v>3779</v>
      </c>
      <c r="C313" s="5" t="s">
        <v>3780</v>
      </c>
      <c r="D313" s="5" t="s">
        <v>3781</v>
      </c>
      <c r="E313" s="5"/>
      <c r="F313" s="7">
        <v>46302</v>
      </c>
      <c r="G313" s="5"/>
      <c r="H313" s="5"/>
      <c r="I313" s="5"/>
      <c r="J313" s="5"/>
      <c r="K313" s="5"/>
      <c r="L313" s="5"/>
      <c r="M313" s="5"/>
      <c r="N313" s="5" t="str">
        <f t="shared" si="8"/>
        <v xml:space="preserve">item.loveclab-item0cons-sisal-filter-fabric.name = Sisal Filter Fabric
</v>
      </c>
      <c r="O313" s="5" t="str">
        <f t="shared" si="9"/>
        <v xml:space="preserve">item.loveclab-item0cons-sisal-filter-fabric.name = 剑麻滤布
</v>
      </c>
    </row>
    <row r="314" spans="1:15" ht="30">
      <c r="A314" s="3">
        <v>313</v>
      </c>
      <c r="B314" s="5" t="s">
        <v>3782</v>
      </c>
      <c r="C314" s="5" t="s">
        <v>3783</v>
      </c>
      <c r="D314" s="5" t="s">
        <v>3784</v>
      </c>
      <c r="E314" s="5"/>
      <c r="F314" s="7">
        <v>46302</v>
      </c>
      <c r="G314" s="5"/>
      <c r="H314" s="5"/>
      <c r="I314" s="5"/>
      <c r="J314" s="5"/>
      <c r="K314" s="5"/>
      <c r="L314" s="5"/>
      <c r="M314" s="5"/>
      <c r="N314" s="5" t="str">
        <f t="shared" si="8"/>
        <v xml:space="preserve">item.loveclab-item0ore-oil-sand.name = Oil Sand
</v>
      </c>
      <c r="O314" s="5" t="str">
        <f t="shared" si="9"/>
        <v xml:space="preserve">item.loveclab-item0ore-oil-sand.name = 油砂
</v>
      </c>
    </row>
    <row r="315" spans="1:15" ht="60">
      <c r="A315" s="3">
        <v>314</v>
      </c>
      <c r="B315" s="5" t="s">
        <v>3785</v>
      </c>
      <c r="C315" s="5" t="s">
        <v>3786</v>
      </c>
      <c r="D315" s="5" t="s">
        <v>3787</v>
      </c>
      <c r="E315" s="5"/>
      <c r="F315" s="7">
        <v>46302</v>
      </c>
      <c r="G315" s="5"/>
      <c r="H315" s="5"/>
      <c r="I315" s="5" t="s">
        <v>3788</v>
      </c>
      <c r="J315" s="5" t="s">
        <v>3789</v>
      </c>
      <c r="K315" s="5"/>
      <c r="L315" s="5"/>
      <c r="M315" s="5"/>
      <c r="N315" s="5" t="str">
        <f t="shared" si="8"/>
        <v xml:space="preserve">item.loveclab-item0chem-brine-proof-steel.name = Brine-proof Steel
item.loveclab-item0chem-brine-proof-steel.details = Simplied form of various brine-proof stainless steel types.
</v>
      </c>
      <c r="O315" s="5" t="str">
        <f t="shared" si="9"/>
        <v xml:space="preserve">item.loveclab-item0chem-brine-proof-steel.name = 耐盐钢
item.loveclab-item0chem-brine-proof-steel.details = 多种耐盐不锈钢种类的简化形式。
</v>
      </c>
    </row>
    <row r="316" spans="1:15" ht="30">
      <c r="A316" s="3">
        <v>315</v>
      </c>
      <c r="B316" s="5" t="s">
        <v>3829</v>
      </c>
      <c r="C316" s="5" t="s">
        <v>3830</v>
      </c>
      <c r="D316" s="5" t="s">
        <v>3831</v>
      </c>
      <c r="E316" s="5"/>
      <c r="F316" s="7">
        <v>46315</v>
      </c>
      <c r="G316" s="5"/>
      <c r="H316" s="5"/>
      <c r="I316" s="5"/>
      <c r="J316" s="5"/>
      <c r="K316" s="5"/>
      <c r="L316" s="5"/>
      <c r="M316" s="5"/>
      <c r="N316" s="5" t="str">
        <f t="shared" si="8"/>
        <v xml:space="preserve">item.loveclab-item0cons-brine-proof-steel-electrode.name = Brine-proof Steel Electrode
</v>
      </c>
      <c r="O316" s="5" t="str">
        <f t="shared" si="9"/>
        <v xml:space="preserve">item.loveclab-item0cons-brine-proof-steel-electrode.name = 耐盐钢电极
</v>
      </c>
    </row>
    <row r="317" spans="1:15" ht="30">
      <c r="A317" s="3">
        <v>316</v>
      </c>
      <c r="B317" s="5" t="s">
        <v>3832</v>
      </c>
      <c r="C317" s="5" t="s">
        <v>3833</v>
      </c>
      <c r="D317" s="5" t="s">
        <v>3834</v>
      </c>
      <c r="E317" s="5"/>
      <c r="F317" s="7">
        <v>46315</v>
      </c>
      <c r="G317" s="5"/>
      <c r="H317" s="5"/>
      <c r="I317" s="5"/>
      <c r="J317" s="5"/>
      <c r="K317" s="5"/>
      <c r="L317" s="5"/>
      <c r="M317" s="5"/>
      <c r="N317" s="5" t="str">
        <f t="shared" si="8"/>
        <v xml:space="preserve">item.loveclab-item0cons-acid-proof-steel-electrode.name = Acid-proof Steel Electrode
</v>
      </c>
      <c r="O317" s="5" t="str">
        <f t="shared" si="9"/>
        <v xml:space="preserve">item.loveclab-item0cons-acid-proof-steel-electrode.name = 耐酸钢电极
</v>
      </c>
    </row>
    <row r="318" spans="1:15" ht="30">
      <c r="A318" s="3">
        <v>317</v>
      </c>
      <c r="B318" s="5" t="s">
        <v>3835</v>
      </c>
      <c r="C318" s="5" t="s">
        <v>3836</v>
      </c>
      <c r="D318" s="5" t="s">
        <v>3837</v>
      </c>
      <c r="E318" s="5"/>
      <c r="F318" s="7">
        <v>46315</v>
      </c>
      <c r="G318" s="5"/>
      <c r="H318" s="5"/>
      <c r="I318" s="5"/>
      <c r="J318" s="5"/>
      <c r="K318" s="5"/>
      <c r="L318" s="5"/>
      <c r="M318" s="5"/>
      <c r="N318" s="5" t="str">
        <f t="shared" si="8"/>
        <v xml:space="preserve">item.loveclab-item0chem-acid-proof-steel.name = Acid-proof Steel
</v>
      </c>
      <c r="O318" s="5" t="str">
        <f t="shared" si="9"/>
        <v xml:space="preserve">item.loveclab-item0chem-acid-proof-steel.name = 耐酸钢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19" activePane="bottomRight" state="frozen"/>
      <selection pane="topRight" activeCell="B1" sqref="B1"/>
      <selection pane="bottomLeft" activeCell="A2" sqref="A2"/>
      <selection pane="bottomRight" activeCell="C121" sqref="C12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09.5">
      <c r="A2" s="3">
        <v>1</v>
      </c>
      <c r="B2" s="5" t="s">
        <v>384</v>
      </c>
      <c r="C2" s="5" t="s">
        <v>385</v>
      </c>
      <c r="D2" s="5" t="s">
        <v>386</v>
      </c>
      <c r="E2" s="5"/>
      <c r="F2" s="7">
        <v>45812</v>
      </c>
      <c r="G2" s="5" t="s">
        <v>3753</v>
      </c>
      <c r="H2" s="5" t="s">
        <v>3754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 Fluid Cells\n\n\nOptional mods:\n- TooManyItems[]\n\n\n[red]WARNING: RECIPE HELL AHEAD![]\n\n\nDo not directly download ProjReind and its dependencies in mod browser. The game chooses latest version differently for Java mods and JS/JSON mods, which can lead to unmatched version and crash.\n\nDownload every single mod from [accent]"View Releases"[] manually. Do not rely on any means of auto-download or auto-update.\n\nVersion number including a date number (xxx.x.xxxxxxxx) is for unstable test versions. Normally you shouldn't download them, do not try test versions unless you're ready.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 Fluid Cells\n\n\n可选模组：\n- TooManyItems[]\n\n\n[red]警告：前面可是地狱啊！[]\n\n\n请勿在模组浏览器内直接下载再工业化及其前置模组。游戏判断最新版本时，对Java模组和JS/JSON模组的处理完全不同，因此很可能下载到不匹配的版本导致游戏崩溃。\n\n请在[accent]“查看版本”[]中手动下载每一个模组，不要使用任何形式的自动下载，包括自动更新模组。\n\n带有日期的版本号（xxx.x.xxxxxxxx）属于测试版本，不熟悉情况的话请勿游玩测试版本！
</v>
      </c>
    </row>
    <row r="3" spans="1:15" ht="60">
      <c r="A3" s="3">
        <v>2</v>
      </c>
      <c r="B3" s="5" t="s">
        <v>453</v>
      </c>
      <c r="C3" s="5" t="s">
        <v>454</v>
      </c>
      <c r="D3" s="5" t="s">
        <v>455</v>
      </c>
      <c r="E3" s="5"/>
      <c r="F3" s="7">
        <v>45823</v>
      </c>
      <c r="G3" s="5" t="s">
        <v>456</v>
      </c>
      <c r="H3" s="5" t="s">
        <v>457</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470</v>
      </c>
      <c r="C4" s="5" t="s">
        <v>471</v>
      </c>
      <c r="D4" s="5" t="s">
        <v>472</v>
      </c>
      <c r="E4" s="5"/>
      <c r="F4" s="7">
        <v>45827</v>
      </c>
      <c r="G4" s="5" t="s">
        <v>486</v>
      </c>
      <c r="H4" s="5" t="s">
        <v>487</v>
      </c>
      <c r="I4" s="5" t="s">
        <v>2667</v>
      </c>
      <c r="J4" s="5" t="s">
        <v>2666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481</v>
      </c>
      <c r="C5" s="5" t="s">
        <v>482</v>
      </c>
      <c r="D5" s="5" t="s">
        <v>483</v>
      </c>
      <c r="E5" s="5"/>
      <c r="F5" s="7">
        <v>45829</v>
      </c>
      <c r="G5" s="5" t="s">
        <v>484</v>
      </c>
      <c r="H5" s="5" t="s">
        <v>485</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490</v>
      </c>
      <c r="C6" s="5" t="s">
        <v>491</v>
      </c>
      <c r="D6" s="5" t="s">
        <v>492</v>
      </c>
      <c r="E6" s="5"/>
      <c r="F6" s="7">
        <v>45829</v>
      </c>
      <c r="G6" s="5" t="s">
        <v>2863</v>
      </c>
      <c r="H6" s="5" t="s">
        <v>2864</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498</v>
      </c>
      <c r="C7" s="5" t="s">
        <v>499</v>
      </c>
      <c r="D7" s="5" t="s">
        <v>500</v>
      </c>
      <c r="E7" s="5"/>
      <c r="F7" s="7">
        <v>45830</v>
      </c>
      <c r="G7" s="5" t="s">
        <v>502</v>
      </c>
      <c r="H7" s="5" t="s">
        <v>501</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503</v>
      </c>
      <c r="C8" s="5" t="s">
        <v>504</v>
      </c>
      <c r="D8" s="5" t="s">
        <v>505</v>
      </c>
      <c r="E8" s="5"/>
      <c r="F8" s="7">
        <v>45830</v>
      </c>
      <c r="G8" s="5" t="s">
        <v>506</v>
      </c>
      <c r="H8" s="5" t="s">
        <v>507</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508</v>
      </c>
      <c r="C9" s="5" t="s">
        <v>509</v>
      </c>
      <c r="D9" s="5" t="s">
        <v>510</v>
      </c>
      <c r="E9" s="5"/>
      <c r="F9" s="7">
        <v>45830</v>
      </c>
      <c r="G9" s="5" t="s">
        <v>511</v>
      </c>
      <c r="H9" s="5" t="s">
        <v>512</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589</v>
      </c>
      <c r="C10" s="5" t="s">
        <v>595</v>
      </c>
      <c r="D10" s="5" t="s">
        <v>590</v>
      </c>
      <c r="E10" s="5"/>
      <c r="F10" s="7">
        <v>45835</v>
      </c>
      <c r="G10" s="5" t="s">
        <v>3733</v>
      </c>
      <c r="H10" s="5" t="s">
        <v>594</v>
      </c>
      <c r="I10" s="5" t="s">
        <v>3110</v>
      </c>
      <c r="J10" s="5" t="s">
        <v>3111</v>
      </c>
      <c r="K10" s="5"/>
      <c r="L10" s="5"/>
      <c r="M10" s="5"/>
      <c r="N10" s="5" t="str">
        <f t="shared" si="0"/>
        <v xml:space="preserve">block.projreind-min0harv-lumberjack.name = Lumberjack
block.projreind-min0harv-lumberjack.description = Consumes power, harvests the tree in front of this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623</v>
      </c>
      <c r="C11" s="5" t="s">
        <v>624</v>
      </c>
      <c r="D11" s="5" t="s">
        <v>625</v>
      </c>
      <c r="E11" s="5"/>
      <c r="F11" s="7">
        <v>45838</v>
      </c>
      <c r="G11" s="5" t="s">
        <v>626</v>
      </c>
      <c r="H11" s="5" t="s">
        <v>627</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644</v>
      </c>
      <c r="C12" s="5" t="s">
        <v>645</v>
      </c>
      <c r="D12" s="5" t="s">
        <v>646</v>
      </c>
      <c r="E12" s="5"/>
      <c r="F12" s="7">
        <v>45842</v>
      </c>
      <c r="G12" s="5" t="s">
        <v>648</v>
      </c>
      <c r="H12" s="5" t="s">
        <v>647</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664</v>
      </c>
      <c r="C13" s="5" t="s">
        <v>665</v>
      </c>
      <c r="D13" s="5" t="s">
        <v>666</v>
      </c>
      <c r="E13" s="5"/>
      <c r="F13" s="7">
        <v>45846</v>
      </c>
      <c r="G13" s="5" t="s">
        <v>690</v>
      </c>
      <c r="H13" s="5" t="s">
        <v>691</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699</v>
      </c>
      <c r="C14" s="5" t="s">
        <v>700</v>
      </c>
      <c r="D14" s="5" t="s">
        <v>701</v>
      </c>
      <c r="E14" s="5"/>
      <c r="F14" s="7">
        <v>45847</v>
      </c>
      <c r="G14" s="5" t="s">
        <v>2965</v>
      </c>
      <c r="H14" s="5" t="s">
        <v>2966</v>
      </c>
      <c r="I14" s="5" t="s">
        <v>2668</v>
      </c>
      <c r="J14" s="5" t="s">
        <v>2669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702</v>
      </c>
      <c r="C15" s="5" t="s">
        <v>703</v>
      </c>
      <c r="D15" s="5" t="s">
        <v>704</v>
      </c>
      <c r="E15" s="5"/>
      <c r="F15" s="7">
        <v>45847</v>
      </c>
      <c r="G15" s="5" t="s">
        <v>2967</v>
      </c>
      <c r="H15" s="5" t="s">
        <v>2968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764</v>
      </c>
      <c r="C16" s="5" t="s">
        <v>765</v>
      </c>
      <c r="D16" s="5" t="s">
        <v>766</v>
      </c>
      <c r="E16" s="5"/>
      <c r="F16" s="7">
        <v>45852</v>
      </c>
      <c r="G16" s="5" t="s">
        <v>767</v>
      </c>
      <c r="H16" s="5" t="s">
        <v>768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794</v>
      </c>
      <c r="C17" s="5" t="s">
        <v>795</v>
      </c>
      <c r="D17" s="5" t="s">
        <v>796</v>
      </c>
      <c r="E17" s="5"/>
      <c r="F17" s="7">
        <v>45853</v>
      </c>
      <c r="G17" s="5" t="s">
        <v>797</v>
      </c>
      <c r="H17" s="5" t="s">
        <v>798</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799</v>
      </c>
      <c r="C18" s="5" t="s">
        <v>800</v>
      </c>
      <c r="D18" s="5" t="s">
        <v>801</v>
      </c>
      <c r="E18" s="5"/>
      <c r="F18" s="7">
        <v>45854</v>
      </c>
      <c r="G18" s="5" t="s">
        <v>802</v>
      </c>
      <c r="H18" s="5" t="s">
        <v>803</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814</v>
      </c>
      <c r="C19" s="5" t="s">
        <v>815</v>
      </c>
      <c r="D19" s="5" t="s">
        <v>816</v>
      </c>
      <c r="E19" s="5"/>
      <c r="F19" s="7">
        <v>45855</v>
      </c>
      <c r="G19" s="5" t="s">
        <v>2969</v>
      </c>
      <c r="H19" s="5" t="s">
        <v>2970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863</v>
      </c>
      <c r="C20" s="5" t="s">
        <v>864</v>
      </c>
      <c r="D20" s="5" t="s">
        <v>865</v>
      </c>
      <c r="E20" s="5"/>
      <c r="F20" s="7">
        <v>45858</v>
      </c>
      <c r="G20" s="5" t="s">
        <v>866</v>
      </c>
      <c r="H20" s="5" t="s">
        <v>867</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925</v>
      </c>
      <c r="C21" s="5" t="s">
        <v>926</v>
      </c>
      <c r="D21" s="5" t="s">
        <v>927</v>
      </c>
      <c r="E21" s="5"/>
      <c r="F21" s="7">
        <v>45861</v>
      </c>
      <c r="G21" s="5" t="s">
        <v>928</v>
      </c>
      <c r="H21" s="5" t="s">
        <v>929</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931</v>
      </c>
      <c r="C22" s="5" t="s">
        <v>932</v>
      </c>
      <c r="D22" s="5" t="s">
        <v>933</v>
      </c>
      <c r="E22" s="5"/>
      <c r="F22" s="7">
        <v>45861</v>
      </c>
      <c r="G22" s="5" t="s">
        <v>934</v>
      </c>
      <c r="H22" s="5" t="s">
        <v>935</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936</v>
      </c>
      <c r="C23" s="5" t="s">
        <v>937</v>
      </c>
      <c r="D23" s="5" t="s">
        <v>938</v>
      </c>
      <c r="E23" s="5"/>
      <c r="F23" s="7">
        <v>45861</v>
      </c>
      <c r="G23" s="5" t="s">
        <v>939</v>
      </c>
      <c r="H23" s="5" t="s">
        <v>940</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951</v>
      </c>
      <c r="C24" s="5" t="s">
        <v>1765</v>
      </c>
      <c r="D24" s="5" t="s">
        <v>1766</v>
      </c>
      <c r="E24" s="5"/>
      <c r="F24" s="7">
        <v>45862</v>
      </c>
      <c r="G24" s="5" t="s">
        <v>3737</v>
      </c>
      <c r="H24" s="5" t="s">
        <v>952</v>
      </c>
      <c r="I24" s="5"/>
      <c r="J24" s="5"/>
      <c r="K24" s="5"/>
      <c r="L24" s="5"/>
      <c r="M24" s="5"/>
      <c r="N24" s="5" t="str">
        <f t="shared" si="0"/>
        <v xml:space="preserve">block.projreind-pow0gen-vent-generator.name = Steam Vent Generator
block.projreind-pow0gen-vent-generator.description = Generates power when placed over steam vents,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956</v>
      </c>
      <c r="C25" s="5" t="s">
        <v>957</v>
      </c>
      <c r="D25" s="5" t="s">
        <v>958</v>
      </c>
      <c r="E25" s="5"/>
      <c r="F25" s="7">
        <v>45863</v>
      </c>
      <c r="G25" s="5" t="s">
        <v>2971</v>
      </c>
      <c r="H25" s="5" t="s">
        <v>2972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965</v>
      </c>
      <c r="C26" s="5" t="s">
        <v>966</v>
      </c>
      <c r="D26" s="5" t="s">
        <v>967</v>
      </c>
      <c r="E26" s="5"/>
      <c r="F26" s="7">
        <v>45863</v>
      </c>
      <c r="G26" s="5" t="s">
        <v>968</v>
      </c>
      <c r="H26" s="5" t="s">
        <v>969</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978</v>
      </c>
      <c r="C27" s="5" t="s">
        <v>979</v>
      </c>
      <c r="D27" s="5" t="s">
        <v>980</v>
      </c>
      <c r="E27" s="5"/>
      <c r="F27" s="7">
        <v>45864</v>
      </c>
      <c r="G27" s="5" t="s">
        <v>981</v>
      </c>
      <c r="H27" s="5" t="s">
        <v>982</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986</v>
      </c>
      <c r="C28" s="5" t="s">
        <v>987</v>
      </c>
      <c r="D28" s="5" t="s">
        <v>988</v>
      </c>
      <c r="E28" s="5"/>
      <c r="F28" s="7">
        <v>45864</v>
      </c>
      <c r="G28" s="5" t="s">
        <v>989</v>
      </c>
      <c r="H28" s="5" t="s">
        <v>990</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1033</v>
      </c>
      <c r="C29" s="5" t="s">
        <v>1034</v>
      </c>
      <c r="D29" s="5" t="s">
        <v>1035</v>
      </c>
      <c r="E29" s="5"/>
      <c r="F29" s="7">
        <v>45873</v>
      </c>
      <c r="G29" s="5" t="s">
        <v>3734</v>
      </c>
      <c r="H29" s="5" t="s">
        <v>1036</v>
      </c>
      <c r="I29" s="5"/>
      <c r="J29" s="5"/>
      <c r="K29" s="5"/>
      <c r="L29" s="5"/>
      <c r="M29" s="5"/>
      <c r="N29" s="5" t="str">
        <f t="shared" si="0"/>
        <v xml:space="preserve">block.projreind-min0drl-progress-class-drill.name = Progress-Class Drill
block.projreind-min0drl-progress-class-drill.description = Consumes power, slowly mines ore beneath this.
</v>
      </c>
      <c r="O29" s="5" t="str">
        <f t="shared" si="1"/>
        <v xml:space="preserve">block.projreind-min0drl-progress-class-drill.name = 前进级钻头
block.projreind-min0drl-progress-class-drill.description = 消耗电力，缓慢采集下方的矿物。
</v>
      </c>
    </row>
    <row r="30" spans="1:15" ht="60">
      <c r="A30" s="3">
        <v>29</v>
      </c>
      <c r="B30" s="5" t="s">
        <v>1061</v>
      </c>
      <c r="C30" s="5" t="s">
        <v>1062</v>
      </c>
      <c r="D30" s="5" t="s">
        <v>1063</v>
      </c>
      <c r="E30" s="5"/>
      <c r="F30" s="7">
        <v>45874</v>
      </c>
      <c r="G30" s="5" t="s">
        <v>2973</v>
      </c>
      <c r="H30" s="5" t="s">
        <v>2975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1072</v>
      </c>
      <c r="C31" s="5" t="s">
        <v>1073</v>
      </c>
      <c r="D31" s="5" t="s">
        <v>1074</v>
      </c>
      <c r="E31" s="5"/>
      <c r="F31" s="7">
        <v>45874</v>
      </c>
      <c r="G31" s="5" t="s">
        <v>3736</v>
      </c>
      <c r="H31" s="5" t="s">
        <v>1075</v>
      </c>
      <c r="I31" s="5"/>
      <c r="J31" s="5"/>
      <c r="K31" s="5"/>
      <c r="L31" s="5"/>
      <c r="M31" s="5"/>
      <c r="N31" s="5" t="str">
        <f t="shared" si="0"/>
        <v xml:space="preserve">block.projreind-bliq0pump-piston-liquid-pump.name = Piston Liquid Pump
block.projreind-bliq0pump-piston-liquid-pump.description = Consumes power, pumps up liquid beneath this.
</v>
      </c>
      <c r="O31" s="5" t="str">
        <f t="shared" si="1"/>
        <v xml:space="preserve">block.projreind-bliq0pump-piston-liquid-pump.name = 活塞液体泵
block.projreind-bliq0pump-piston-liquid-pump.description = 消耗电力，抽出下方的液体。
</v>
      </c>
    </row>
    <row r="32" spans="1:15" ht="45">
      <c r="A32" s="3">
        <v>31</v>
      </c>
      <c r="B32" s="5" t="s">
        <v>1083</v>
      </c>
      <c r="C32" s="5" t="s">
        <v>1084</v>
      </c>
      <c r="D32" s="5" t="s">
        <v>1085</v>
      </c>
      <c r="E32" s="5"/>
      <c r="F32" s="7">
        <v>45874</v>
      </c>
      <c r="G32" s="5" t="s">
        <v>2974</v>
      </c>
      <c r="H32" s="5" t="s">
        <v>2976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1094</v>
      </c>
      <c r="C33" s="5" t="s">
        <v>1095</v>
      </c>
      <c r="D33" s="5" t="s">
        <v>1096</v>
      </c>
      <c r="E33" s="5"/>
      <c r="F33" s="7">
        <v>45876</v>
      </c>
      <c r="G33" s="5" t="s">
        <v>1097</v>
      </c>
      <c r="H33" s="5" t="s">
        <v>1098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1113</v>
      </c>
      <c r="C34" s="5" t="s">
        <v>1114</v>
      </c>
      <c r="D34" s="5" t="s">
        <v>1115</v>
      </c>
      <c r="E34" s="5"/>
      <c r="F34" s="7">
        <v>45876</v>
      </c>
      <c r="G34" s="5" t="s">
        <v>1116</v>
      </c>
      <c r="H34" s="5" t="s">
        <v>1117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1120</v>
      </c>
      <c r="C35" s="5" t="s">
        <v>1121</v>
      </c>
      <c r="D35" s="5" t="s">
        <v>1122</v>
      </c>
      <c r="E35" s="5"/>
      <c r="F35" s="7">
        <v>45877</v>
      </c>
      <c r="G35" s="5" t="s">
        <v>1123</v>
      </c>
      <c r="H35" s="5" t="s">
        <v>1124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1135</v>
      </c>
      <c r="C36" s="5" t="s">
        <v>1136</v>
      </c>
      <c r="D36" s="5" t="s">
        <v>1137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1172</v>
      </c>
      <c r="C37" s="5" t="s">
        <v>1173</v>
      </c>
      <c r="D37" s="5" t="s">
        <v>1174</v>
      </c>
      <c r="E37" s="5"/>
      <c r="F37" s="7">
        <v>45881</v>
      </c>
      <c r="G37" s="5" t="s">
        <v>2977</v>
      </c>
      <c r="H37" s="5" t="s">
        <v>2978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1183</v>
      </c>
      <c r="C38" s="5" t="s">
        <v>1184</v>
      </c>
      <c r="D38" s="5" t="s">
        <v>1185</v>
      </c>
      <c r="E38" s="5"/>
      <c r="F38" s="7">
        <v>45882</v>
      </c>
      <c r="G38" s="5" t="s">
        <v>1186</v>
      </c>
      <c r="H38" s="5" t="s">
        <v>1187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1188</v>
      </c>
      <c r="C39" s="5" t="s">
        <v>1190</v>
      </c>
      <c r="D39" s="5" t="s">
        <v>1192</v>
      </c>
      <c r="E39" s="5"/>
      <c r="F39" s="7">
        <v>45882</v>
      </c>
      <c r="G39" s="5" t="s">
        <v>1194</v>
      </c>
      <c r="H39" s="5" t="s">
        <v>1196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1189</v>
      </c>
      <c r="C40" s="5" t="s">
        <v>1191</v>
      </c>
      <c r="D40" s="5" t="s">
        <v>1193</v>
      </c>
      <c r="E40" s="5"/>
      <c r="F40" s="7">
        <v>45882</v>
      </c>
      <c r="G40" s="5" t="s">
        <v>1195</v>
      </c>
      <c r="H40" s="5" t="s">
        <v>1197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1198</v>
      </c>
      <c r="C41" s="5" t="s">
        <v>1199</v>
      </c>
      <c r="D41" s="5" t="s">
        <v>1200</v>
      </c>
      <c r="E41" s="5"/>
      <c r="F41" s="7">
        <v>45882</v>
      </c>
      <c r="G41" s="5" t="s">
        <v>1201</v>
      </c>
      <c r="H41" s="5" t="s">
        <v>1202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1209</v>
      </c>
      <c r="C42" s="5" t="s">
        <v>1210</v>
      </c>
      <c r="D42" s="5" t="s">
        <v>1211</v>
      </c>
      <c r="E42" s="5"/>
      <c r="F42" s="7">
        <v>45883</v>
      </c>
      <c r="G42" s="5" t="s">
        <v>1212</v>
      </c>
      <c r="H42" s="5" t="s">
        <v>1213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1214</v>
      </c>
      <c r="C43" s="5" t="s">
        <v>1215</v>
      </c>
      <c r="D43" s="5" t="s">
        <v>1216</v>
      </c>
      <c r="E43" s="5"/>
      <c r="F43" s="7">
        <v>45883</v>
      </c>
      <c r="G43" s="5" t="s">
        <v>1217</v>
      </c>
      <c r="H43" s="5" t="s">
        <v>1218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1243</v>
      </c>
      <c r="C44" s="5" t="s">
        <v>1244</v>
      </c>
      <c r="D44" s="5" t="s">
        <v>1245</v>
      </c>
      <c r="E44" s="5"/>
      <c r="F44" s="7">
        <v>45885</v>
      </c>
      <c r="G44" s="5" t="s">
        <v>2979</v>
      </c>
      <c r="H44" s="5" t="s">
        <v>1246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1250</v>
      </c>
      <c r="C45" s="5" t="s">
        <v>1251</v>
      </c>
      <c r="D45" s="5" t="s">
        <v>1252</v>
      </c>
      <c r="E45" s="5"/>
      <c r="F45" s="7">
        <v>45886</v>
      </c>
      <c r="G45" s="5" t="s">
        <v>1064</v>
      </c>
      <c r="H45" s="5" t="s">
        <v>1065</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1253</v>
      </c>
      <c r="C46" s="5" t="s">
        <v>1254</v>
      </c>
      <c r="D46" s="5" t="s">
        <v>1255</v>
      </c>
      <c r="E46" s="5"/>
      <c r="F46" s="7">
        <v>45886</v>
      </c>
      <c r="G46" s="5" t="s">
        <v>1086</v>
      </c>
      <c r="H46" s="5" t="s">
        <v>1087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1256</v>
      </c>
      <c r="C47" s="5" t="s">
        <v>1257</v>
      </c>
      <c r="D47" s="5" t="s">
        <v>1258</v>
      </c>
      <c r="E47" s="5"/>
      <c r="F47" s="7">
        <v>45886</v>
      </c>
      <c r="G47" s="5" t="s">
        <v>1064</v>
      </c>
      <c r="H47" s="5" t="s">
        <v>1065</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1265</v>
      </c>
      <c r="C48" s="5" t="s">
        <v>1266</v>
      </c>
      <c r="D48" s="5" t="s">
        <v>1267</v>
      </c>
      <c r="E48" s="5"/>
      <c r="F48" s="7">
        <v>45886</v>
      </c>
      <c r="G48" s="5" t="s">
        <v>1268</v>
      </c>
      <c r="H48" s="5" t="s">
        <v>1269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1270</v>
      </c>
      <c r="C49" s="5" t="s">
        <v>1271</v>
      </c>
      <c r="D49" s="5" t="s">
        <v>1272</v>
      </c>
      <c r="E49" s="5"/>
      <c r="F49" s="7">
        <v>45886</v>
      </c>
      <c r="G49" s="5" t="s">
        <v>1273</v>
      </c>
      <c r="H49" s="5" t="s">
        <v>1274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1275</v>
      </c>
      <c r="C50" s="5" t="s">
        <v>1276</v>
      </c>
      <c r="D50" s="5" t="s">
        <v>1277</v>
      </c>
      <c r="E50" s="5"/>
      <c r="F50" s="7">
        <v>45886</v>
      </c>
      <c r="G50" s="5" t="s">
        <v>1278</v>
      </c>
      <c r="H50" s="5" t="s">
        <v>1279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1282</v>
      </c>
      <c r="C51" s="5" t="s">
        <v>1283</v>
      </c>
      <c r="D51" s="5" t="s">
        <v>1284</v>
      </c>
      <c r="E51" s="5"/>
      <c r="F51" s="7">
        <v>45887</v>
      </c>
      <c r="G51" s="5" t="s">
        <v>2980</v>
      </c>
      <c r="H51" s="5" t="s">
        <v>2981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1286</v>
      </c>
      <c r="C52" s="5" t="s">
        <v>1287</v>
      </c>
      <c r="D52" s="5" t="s">
        <v>1288</v>
      </c>
      <c r="E52" s="5"/>
      <c r="F52" s="7">
        <v>45887</v>
      </c>
      <c r="G52" s="5" t="s">
        <v>1289</v>
      </c>
      <c r="H52" s="5" t="s">
        <v>1290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1291</v>
      </c>
      <c r="C53" s="5" t="s">
        <v>1292</v>
      </c>
      <c r="D53" s="5" t="s">
        <v>1293</v>
      </c>
      <c r="E53" s="5"/>
      <c r="F53" s="7">
        <v>45887</v>
      </c>
      <c r="G53" s="5" t="s">
        <v>3508</v>
      </c>
      <c r="H53" s="5" t="s">
        <v>3509</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1299</v>
      </c>
      <c r="C54" s="5" t="s">
        <v>3214</v>
      </c>
      <c r="D54" s="5" t="s">
        <v>3213</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1300</v>
      </c>
      <c r="C55" s="5" t="s">
        <v>3124</v>
      </c>
      <c r="D55" s="5" t="s">
        <v>3125</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1301</v>
      </c>
      <c r="C56" s="5" t="s">
        <v>3215</v>
      </c>
      <c r="D56" s="5" t="s">
        <v>3216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1302</v>
      </c>
      <c r="C57" s="5" t="s">
        <v>2921</v>
      </c>
      <c r="D57" s="5" t="s">
        <v>1417</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1303</v>
      </c>
      <c r="C58" s="5" t="s">
        <v>3217</v>
      </c>
      <c r="D58" s="5" t="s">
        <v>3218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1304</v>
      </c>
      <c r="C59" s="5" t="s">
        <v>3559</v>
      </c>
      <c r="D59" s="5" t="s">
        <v>3560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1305</v>
      </c>
      <c r="C60" s="5" t="s">
        <v>3561</v>
      </c>
      <c r="D60" s="5" t="s">
        <v>3562</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1306</v>
      </c>
      <c r="C61" s="5" t="s">
        <v>1418</v>
      </c>
      <c r="D61" s="5" t="s">
        <v>1307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1308</v>
      </c>
      <c r="C62" s="5" t="s">
        <v>2964</v>
      </c>
      <c r="D62" s="5" t="s">
        <v>2963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1309</v>
      </c>
      <c r="C63" s="5" t="s">
        <v>2923</v>
      </c>
      <c r="D63" s="5" t="s">
        <v>2922</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1315</v>
      </c>
      <c r="C64" s="5" t="s">
        <v>1316</v>
      </c>
      <c r="D64" s="5" t="s">
        <v>1317</v>
      </c>
      <c r="E64" s="5"/>
      <c r="F64" s="7">
        <v>45893</v>
      </c>
      <c r="G64" s="5" t="s">
        <v>1319</v>
      </c>
      <c r="H64" s="5" t="s">
        <v>1318</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1392</v>
      </c>
      <c r="C65" s="5" t="s">
        <v>1393</v>
      </c>
      <c r="D65" s="5" t="s">
        <v>1394</v>
      </c>
      <c r="E65" s="5"/>
      <c r="F65" s="7">
        <v>45896</v>
      </c>
      <c r="G65" s="5" t="s">
        <v>1395</v>
      </c>
      <c r="H65" s="5" t="s">
        <v>1396</v>
      </c>
      <c r="I65" s="5" t="s">
        <v>1415</v>
      </c>
      <c r="J65" s="5" t="s">
        <v>1416</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1403</v>
      </c>
      <c r="C66" s="5" t="s">
        <v>1404</v>
      </c>
      <c r="D66" s="5" t="s">
        <v>1405</v>
      </c>
      <c r="E66" s="5"/>
      <c r="F66" s="7">
        <v>45896</v>
      </c>
      <c r="G66" s="5" t="s">
        <v>1395</v>
      </c>
      <c r="H66" s="5" t="s">
        <v>1396</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2929</v>
      </c>
      <c r="C67" s="5" t="s">
        <v>2930</v>
      </c>
      <c r="D67" s="5" t="s">
        <v>2931</v>
      </c>
      <c r="E67" s="5"/>
      <c r="F67" s="7">
        <v>45897</v>
      </c>
      <c r="G67" s="5" t="s">
        <v>2982</v>
      </c>
      <c r="H67" s="5" t="s">
        <v>1412</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1426</v>
      </c>
      <c r="C68" s="5" t="s">
        <v>1427</v>
      </c>
      <c r="D68" s="5" t="s">
        <v>1428</v>
      </c>
      <c r="E68" s="5"/>
      <c r="F68" s="7">
        <v>45898</v>
      </c>
      <c r="G68" s="5" t="s">
        <v>1429</v>
      </c>
      <c r="H68" s="5" t="s">
        <v>1430</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1437</v>
      </c>
      <c r="C69" s="5" t="s">
        <v>1438</v>
      </c>
      <c r="D69" s="5" t="s">
        <v>1439</v>
      </c>
      <c r="E69" s="5"/>
      <c r="F69" s="7">
        <v>45899</v>
      </c>
      <c r="G69" s="5" t="s">
        <v>1440</v>
      </c>
      <c r="H69" s="5" t="s">
        <v>1444</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1445</v>
      </c>
      <c r="C70" s="5" t="s">
        <v>1446</v>
      </c>
      <c r="D70" s="5" t="s">
        <v>1447</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1448</v>
      </c>
      <c r="C71" s="5" t="s">
        <v>1449</v>
      </c>
      <c r="D71" s="5" t="s">
        <v>1450</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1451</v>
      </c>
      <c r="C72" s="5" t="s">
        <v>1452</v>
      </c>
      <c r="D72" s="5" t="s">
        <v>1453</v>
      </c>
      <c r="E72" s="5"/>
      <c r="F72" s="7">
        <v>45900</v>
      </c>
      <c r="G72" s="5" t="s">
        <v>1454</v>
      </c>
      <c r="H72" s="5" t="s">
        <v>1455</v>
      </c>
      <c r="I72" s="5"/>
      <c r="J72" s="5"/>
      <c r="K72" s="5" t="s">
        <v>2486</v>
      </c>
      <c r="L72" s="5" t="s">
        <v>2487</v>
      </c>
      <c r="M72" s="5" t="s">
        <v>2487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1482</v>
      </c>
      <c r="C73" s="5" t="s">
        <v>1483</v>
      </c>
      <c r="D73" s="5" t="s">
        <v>1484</v>
      </c>
      <c r="E73" s="5"/>
      <c r="F73" s="7">
        <v>45904</v>
      </c>
      <c r="G73" s="5" t="s">
        <v>1504</v>
      </c>
      <c r="H73" s="5" t="s">
        <v>1488</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1507</v>
      </c>
      <c r="C74" s="5" t="s">
        <v>1508</v>
      </c>
      <c r="D74" s="5" t="s">
        <v>1509</v>
      </c>
      <c r="E74" s="5"/>
      <c r="F74" s="7">
        <v>45905</v>
      </c>
      <c r="G74" s="5" t="s">
        <v>2983</v>
      </c>
      <c r="H74" s="5" t="s">
        <v>2984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1510</v>
      </c>
      <c r="C75" s="5" t="s">
        <v>1511</v>
      </c>
      <c r="D75" s="5" t="s">
        <v>1512</v>
      </c>
      <c r="E75" s="5"/>
      <c r="F75" s="7">
        <v>45905</v>
      </c>
      <c r="G75" s="5" t="s">
        <v>1516</v>
      </c>
      <c r="H75" s="5" t="s">
        <v>2985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1544</v>
      </c>
      <c r="C76" s="5" t="s">
        <v>1545</v>
      </c>
      <c r="D76" s="5" t="s">
        <v>1546</v>
      </c>
      <c r="E76" s="5"/>
      <c r="F76" s="7">
        <v>45906</v>
      </c>
      <c r="G76" s="5" t="s">
        <v>3776</v>
      </c>
      <c r="H76" s="5" t="s">
        <v>1547</v>
      </c>
      <c r="I76" s="5"/>
      <c r="J76" s="5"/>
      <c r="K76" s="5"/>
      <c r="L76" s="5"/>
      <c r="M76" s="5"/>
      <c r="N76" s="5" t="str">
        <f t="shared" si="2"/>
        <v xml:space="preserve">block.projreind-pay0conv-payload-express-way.name = Payload Express Way
block.projreind-pay0conv-payload-express-way.description = Consumes power, fast transports payload.
</v>
      </c>
      <c r="O76" s="5" t="str">
        <f t="shared" si="3"/>
        <v xml:space="preserve">block.projreind-pay0conv-payload-express-way.name = 载荷高速路
block.projreind-pay0conv-payload-express-way.description = 消耗电力，快速运输载荷。
</v>
      </c>
    </row>
    <row r="77" spans="1:15" ht="60">
      <c r="A77" s="3">
        <v>79</v>
      </c>
      <c r="B77" s="5" t="s">
        <v>1548</v>
      </c>
      <c r="C77" s="5" t="s">
        <v>1549</v>
      </c>
      <c r="D77" s="5" t="s">
        <v>1550</v>
      </c>
      <c r="E77" s="5"/>
      <c r="F77" s="7">
        <v>45906</v>
      </c>
      <c r="G77" s="5" t="s">
        <v>1551</v>
      </c>
      <c r="H77" s="5" t="s">
        <v>1552</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1561</v>
      </c>
      <c r="C78" s="5" t="s">
        <v>1562</v>
      </c>
      <c r="D78" s="5" t="s">
        <v>1563</v>
      </c>
      <c r="E78" s="5"/>
      <c r="F78" s="7">
        <v>45906</v>
      </c>
      <c r="G78" s="5" t="s">
        <v>2986</v>
      </c>
      <c r="H78" s="5" t="s">
        <v>3563</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2287</v>
      </c>
      <c r="C79" s="5" t="s">
        <v>1579</v>
      </c>
      <c r="D79" s="5" t="s">
        <v>1580</v>
      </c>
      <c r="E79" s="5"/>
      <c r="F79" s="7">
        <v>45906</v>
      </c>
      <c r="G79" s="5" t="s">
        <v>1581</v>
      </c>
      <c r="H79" s="5" t="s">
        <v>3475</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1594</v>
      </c>
      <c r="C80" s="5" t="s">
        <v>1595</v>
      </c>
      <c r="D80" s="5" t="s">
        <v>1596</v>
      </c>
      <c r="E80" s="5"/>
      <c r="F80" s="7">
        <v>45907</v>
      </c>
      <c r="G80" s="5" t="s">
        <v>3038</v>
      </c>
      <c r="H80" s="5" t="s">
        <v>3039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1597</v>
      </c>
      <c r="C81" s="5" t="s">
        <v>1598</v>
      </c>
      <c r="D81" s="5" t="s">
        <v>1599</v>
      </c>
      <c r="E81" s="5"/>
      <c r="F81" s="7">
        <v>45908</v>
      </c>
      <c r="G81" s="5" t="s">
        <v>1603</v>
      </c>
      <c r="H81" s="5" t="s">
        <v>1604</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1605</v>
      </c>
      <c r="C82" s="5" t="s">
        <v>1606</v>
      </c>
      <c r="D82" s="5" t="s">
        <v>1607</v>
      </c>
      <c r="E82" s="5"/>
      <c r="F82" s="7">
        <v>45909</v>
      </c>
      <c r="G82" s="5" t="s">
        <v>2987</v>
      </c>
      <c r="H82" s="5" t="s">
        <v>2988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3567</v>
      </c>
      <c r="C83" s="5" t="s">
        <v>3568</v>
      </c>
      <c r="D83" s="5" t="s">
        <v>3569</v>
      </c>
      <c r="E83" s="5"/>
      <c r="F83" s="7">
        <v>46245</v>
      </c>
      <c r="G83" s="5" t="s">
        <v>3570</v>
      </c>
      <c r="H83" s="5" t="s">
        <v>3571</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3572</v>
      </c>
      <c r="C84" s="5" t="s">
        <v>3573</v>
      </c>
      <c r="D84" s="5" t="s">
        <v>3574</v>
      </c>
      <c r="E84" s="5"/>
      <c r="F84" s="7">
        <v>46245</v>
      </c>
      <c r="G84" s="5" t="s">
        <v>3575</v>
      </c>
      <c r="H84" s="5" t="s">
        <v>3576</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1611</v>
      </c>
      <c r="C85" s="5" t="s">
        <v>1612</v>
      </c>
      <c r="D85" s="5" t="s">
        <v>1613</v>
      </c>
      <c r="E85" s="5"/>
      <c r="F85" s="7">
        <v>45911</v>
      </c>
      <c r="G85" s="5" t="s">
        <v>1614</v>
      </c>
      <c r="H85" s="5" t="s">
        <v>1615</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1622</v>
      </c>
      <c r="C86" s="5" t="s">
        <v>1623</v>
      </c>
      <c r="D86" s="5" t="s">
        <v>1624</v>
      </c>
      <c r="E86" s="5"/>
      <c r="F86" s="7">
        <v>45911</v>
      </c>
      <c r="G86" s="5" t="s">
        <v>1625</v>
      </c>
      <c r="H86" s="5" t="s">
        <v>1626</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1637</v>
      </c>
      <c r="C87" s="5" t="s">
        <v>1638</v>
      </c>
      <c r="D87" s="5" t="s">
        <v>1639</v>
      </c>
      <c r="E87" s="5"/>
      <c r="F87" s="7">
        <v>45916</v>
      </c>
      <c r="G87" s="5" t="s">
        <v>1640</v>
      </c>
      <c r="H87" s="5" t="s">
        <v>1641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1665</v>
      </c>
      <c r="C88" s="5" t="s">
        <v>1666</v>
      </c>
      <c r="D88" s="5" t="s">
        <v>1667</v>
      </c>
      <c r="E88" s="5"/>
      <c r="F88" s="7">
        <v>45916</v>
      </c>
      <c r="G88" s="5" t="s">
        <v>1668</v>
      </c>
      <c r="H88" s="5" t="s">
        <v>1669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1687</v>
      </c>
      <c r="C89" s="5" t="s">
        <v>1688</v>
      </c>
      <c r="D89" s="5" t="s">
        <v>1689</v>
      </c>
      <c r="E89" s="5"/>
      <c r="F89" s="7">
        <v>45917</v>
      </c>
      <c r="G89" s="5" t="s">
        <v>3205</v>
      </c>
      <c r="H89" s="5" t="s">
        <v>2989</v>
      </c>
      <c r="I89" s="5" t="s">
        <v>3108</v>
      </c>
      <c r="J89" s="5" t="s">
        <v>3109</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1722</v>
      </c>
      <c r="C90" s="5" t="s">
        <v>1723</v>
      </c>
      <c r="D90" s="5" t="s">
        <v>1724</v>
      </c>
      <c r="E90" s="5"/>
      <c r="F90" s="7">
        <v>45926</v>
      </c>
      <c r="G90" s="5" t="s">
        <v>1725</v>
      </c>
      <c r="H90" s="5" t="s">
        <v>1726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1758</v>
      </c>
      <c r="C91" s="5" t="s">
        <v>1754</v>
      </c>
      <c r="D91" s="5" t="s">
        <v>1755</v>
      </c>
      <c r="E91" s="5"/>
      <c r="F91" s="7">
        <v>45929</v>
      </c>
      <c r="G91" s="5" t="s">
        <v>1756</v>
      </c>
      <c r="H91" s="5" t="s">
        <v>1757</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1813</v>
      </c>
      <c r="C92" s="5" t="s">
        <v>1814</v>
      </c>
      <c r="D92" s="5" t="s">
        <v>1815</v>
      </c>
      <c r="E92" s="5"/>
      <c r="F92" s="7">
        <v>45944</v>
      </c>
      <c r="G92" s="5" t="s">
        <v>2990</v>
      </c>
      <c r="H92" s="5" t="s">
        <v>2991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1836</v>
      </c>
      <c r="C93" s="5" t="s">
        <v>1837</v>
      </c>
      <c r="D93" s="5" t="s">
        <v>1838</v>
      </c>
      <c r="E93" s="5"/>
      <c r="F93" s="7">
        <v>45955</v>
      </c>
      <c r="G93" s="5" t="s">
        <v>1839</v>
      </c>
      <c r="H93" s="5" t="s">
        <v>1840</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1841</v>
      </c>
      <c r="C94" s="5" t="s">
        <v>1842</v>
      </c>
      <c r="D94" s="5" t="s">
        <v>1843</v>
      </c>
      <c r="E94" s="5"/>
      <c r="F94" s="7">
        <v>45955</v>
      </c>
      <c r="G94" s="5" t="s">
        <v>2992</v>
      </c>
      <c r="H94" s="5" t="s">
        <v>1844</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1858</v>
      </c>
      <c r="C95" s="5" t="s">
        <v>1854</v>
      </c>
      <c r="D95" s="5" t="s">
        <v>1855</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1859</v>
      </c>
      <c r="C96" s="5" t="s">
        <v>1856</v>
      </c>
      <c r="D96" s="5" t="s">
        <v>1857</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1909</v>
      </c>
      <c r="C97" s="5" t="s">
        <v>1910</v>
      </c>
      <c r="D97" s="5" t="s">
        <v>1911</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1860</v>
      </c>
      <c r="C98" s="5" t="s">
        <v>3345</v>
      </c>
      <c r="D98" s="5" t="s">
        <v>3346</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1861</v>
      </c>
      <c r="C99" s="5" t="s">
        <v>1862</v>
      </c>
      <c r="D99" s="5" t="s">
        <v>1863</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1864</v>
      </c>
      <c r="C100" s="5" t="s">
        <v>1868</v>
      </c>
      <c r="D100" s="5" t="s">
        <v>3471</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1865</v>
      </c>
      <c r="C101" s="5" t="s">
        <v>1866</v>
      </c>
      <c r="D101" s="5" t="s">
        <v>1867</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1869</v>
      </c>
      <c r="C102" s="5" t="s">
        <v>1870</v>
      </c>
      <c r="D102" s="5" t="s">
        <v>1871</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1878</v>
      </c>
      <c r="C103" s="5" t="s">
        <v>1872</v>
      </c>
      <c r="D103" s="5" t="s">
        <v>1873</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1879</v>
      </c>
      <c r="C104" s="5" t="s">
        <v>1874</v>
      </c>
      <c r="D104" s="5" t="s">
        <v>1875</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1880</v>
      </c>
      <c r="C105" s="5" t="s">
        <v>3343</v>
      </c>
      <c r="D105" s="5" t="s">
        <v>3344</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1881</v>
      </c>
      <c r="C106" s="5" t="s">
        <v>1877</v>
      </c>
      <c r="D106" s="5" t="s">
        <v>1876</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1882</v>
      </c>
      <c r="C107" s="5" t="s">
        <v>1884</v>
      </c>
      <c r="D107" s="5" t="s">
        <v>1883</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1926</v>
      </c>
      <c r="C108" s="5" t="s">
        <v>1925</v>
      </c>
      <c r="D108" s="5" t="s">
        <v>1885</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1903</v>
      </c>
      <c r="C109" s="5" t="s">
        <v>1904</v>
      </c>
      <c r="D109" s="5" t="s">
        <v>1905</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1923</v>
      </c>
      <c r="C110" s="5" t="s">
        <v>1915</v>
      </c>
      <c r="D110" s="5" t="s">
        <v>1916</v>
      </c>
      <c r="E110" s="5"/>
      <c r="F110" s="7">
        <v>45993</v>
      </c>
      <c r="G110" s="5" t="s">
        <v>1917</v>
      </c>
      <c r="H110" s="5" t="s">
        <v>1918</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1924</v>
      </c>
      <c r="C111" s="5" t="s">
        <v>2257</v>
      </c>
      <c r="D111" s="5" t="s">
        <v>2258</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3826</v>
      </c>
      <c r="C112" s="5" t="s">
        <v>3827</v>
      </c>
      <c r="D112" s="5" t="s">
        <v>3828</v>
      </c>
      <c r="E112" s="5"/>
      <c r="F112" s="7">
        <v>45996</v>
      </c>
      <c r="G112" s="5" t="s">
        <v>1929</v>
      </c>
      <c r="H112" s="5" t="s">
        <v>1930</v>
      </c>
      <c r="I112" s="5"/>
      <c r="J112" s="5"/>
      <c r="K112" s="5"/>
      <c r="L112" s="5"/>
      <c r="M112" s="5"/>
      <c r="N112" s="5" t="str">
        <f t="shared" si="2"/>
        <v xml:space="preserve">block.projreind-bliq0aux-reflief-valve.name = Relief Valve
block.projreind-bliq0aux-reflief-valve.description = Used to control pressure.
</v>
      </c>
      <c r="O112" s="5" t="str">
        <f t="shared" si="3"/>
        <v xml:space="preserve">block.projreind-bliq0aux-reflief-valve.name = 减压阀
block.projreind-bliq0aux-reflief-valve.description = 用于控制压力。
</v>
      </c>
    </row>
    <row r="113" spans="1:15" ht="60">
      <c r="A113" s="3">
        <v>117</v>
      </c>
      <c r="B113" s="5" t="s">
        <v>1945</v>
      </c>
      <c r="C113" s="5" t="s">
        <v>1946</v>
      </c>
      <c r="D113" s="5" t="s">
        <v>1947</v>
      </c>
      <c r="E113" s="5"/>
      <c r="F113" s="7">
        <v>45997</v>
      </c>
      <c r="G113" s="5" t="s">
        <v>1948</v>
      </c>
      <c r="H113" s="5" t="s">
        <v>1949</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1972</v>
      </c>
      <c r="C114" s="5" t="s">
        <v>1973</v>
      </c>
      <c r="D114" s="5" t="s">
        <v>1974</v>
      </c>
      <c r="E114" s="5"/>
      <c r="F114" s="7">
        <v>46005</v>
      </c>
      <c r="G114" s="5" t="s">
        <v>1975</v>
      </c>
      <c r="H114" s="5" t="s">
        <v>1976</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2288</v>
      </c>
      <c r="C115" s="5" t="s">
        <v>2036</v>
      </c>
      <c r="D115" s="5" t="s">
        <v>1990</v>
      </c>
      <c r="E115" s="5"/>
      <c r="F115" s="7">
        <v>46008</v>
      </c>
      <c r="G115" s="5" t="s">
        <v>1991</v>
      </c>
      <c r="H115" s="5" t="s">
        <v>1992</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1996</v>
      </c>
      <c r="C116" s="5" t="s">
        <v>1997</v>
      </c>
      <c r="D116" s="5" t="s">
        <v>1998</v>
      </c>
      <c r="E116" s="5"/>
      <c r="F116" s="7">
        <v>46010</v>
      </c>
      <c r="G116" s="5" t="s">
        <v>1999</v>
      </c>
      <c r="H116" s="5" t="s">
        <v>2000</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2001</v>
      </c>
      <c r="C117" s="5" t="s">
        <v>2002</v>
      </c>
      <c r="D117" s="5" t="s">
        <v>2003</v>
      </c>
      <c r="E117" s="5"/>
      <c r="F117" s="7">
        <v>46010</v>
      </c>
      <c r="G117" s="5" t="s">
        <v>2004</v>
      </c>
      <c r="H117" s="5" t="s">
        <v>2005</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2018</v>
      </c>
      <c r="C118" s="5" t="s">
        <v>2019</v>
      </c>
      <c r="D118" s="5" t="s">
        <v>2020</v>
      </c>
      <c r="E118" s="5"/>
      <c r="F118" s="7">
        <v>46011</v>
      </c>
      <c r="G118" s="5" t="s">
        <v>2021</v>
      </c>
      <c r="H118" s="5" t="s">
        <v>2022</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2023</v>
      </c>
      <c r="C119" s="5" t="s">
        <v>2024</v>
      </c>
      <c r="D119" s="5" t="s">
        <v>2025</v>
      </c>
      <c r="E119" s="5"/>
      <c r="F119" s="7">
        <v>46011</v>
      </c>
      <c r="G119" s="5" t="s">
        <v>2026</v>
      </c>
      <c r="H119" s="5" t="s">
        <v>2027</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2028</v>
      </c>
      <c r="C120" s="5" t="s">
        <v>2029</v>
      </c>
      <c r="D120" s="5" t="s">
        <v>2030</v>
      </c>
      <c r="E120" s="5"/>
      <c r="F120" s="7">
        <v>46012</v>
      </c>
      <c r="G120" s="5" t="s">
        <v>2031</v>
      </c>
      <c r="H120" s="5" t="s">
        <v>2032</v>
      </c>
      <c r="I120" s="5" t="s">
        <v>3106</v>
      </c>
      <c r="J120" s="5" t="s">
        <v>3107</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409.5">
      <c r="A121" s="3">
        <v>125</v>
      </c>
      <c r="B121" s="5" t="s">
        <v>2188</v>
      </c>
      <c r="C121" s="5" t="s">
        <v>385</v>
      </c>
      <c r="D121" s="5" t="s">
        <v>2050</v>
      </c>
      <c r="E121" s="5"/>
      <c r="F121" s="7">
        <v>46021</v>
      </c>
      <c r="G121" s="5" t="s">
        <v>3810</v>
      </c>
      <c r="H121" s="5" t="s">
        <v>3811</v>
      </c>
      <c r="I121" s="5"/>
      <c r="J121" s="5"/>
      <c r="K121" s="5"/>
      <c r="L121" s="5"/>
      <c r="M121" s="5"/>
      <c r="N121" s="5" t="str">
        <f t="shared" si="2"/>
        <v xml:space="preserve">info.projreind-info-content-camp-atm001.name = Project Reindustrialization
info.projreind-info-content-camp-atm001.description = Anthimyst is a terrestrial planet in the Veibrus system that is full of alien lifeforms. Years ago, an abnormal signal led Outpost Military into the discovery of this vibrant planet. Preliminary analysis revealed the existence of artificial structures, however, the civilization seemed to be entirely wiped out.\n\nIn order to explore Anthimyst, Outpost Military, Emerald Tide and Enclosure have collaboratively launched a mission called Project Reindustrialization, to build the infrastructure for future operations on the planet. Outpost Military has sent several troops to land on the planet, however, only one of them has survived the landing process due to attack from mysterious autonomous planetary defense system on Anthimyst.\n\nOutpost Military has attempted to get in contact with the sole survivor serveral times, all of which failed, and the planet seems to be somehow alerted and turns hostile to any approaching craft. The only good news is that, the surviving core has awakened after over half a year of dormancy, and begins to act following the internal guide book system...
</v>
      </c>
      <c r="O121" s="5" t="str">
        <f t="shared" si="3"/>
        <v xml:space="preserve">info.projreind-info-content-camp-atm001.name = 再工业化计划
info.projreind-info-content-camp-atm001.description = 安希幂是维布卢的一颗行星，有着丰富的生物质资源。几年前，前哨军工捕捉到了极其异常的电磁信号，并最终发现了这颗星球。初步探测显示，该星球上存在未知来源的人造结构，却没有智慧生物活动的迹象。\n\n为了探索安希幂，前哨军工、翡翠之潮与闭合空间联合发起了一项名为“再工业化”的计划，目标是在安希幂上建造基础设施，为后续行动做准备。前哨军工向该星球派出了多个登陆部队，然而却遭受了未知的自主行星防御系统的攻击，最终只有一支部队成功登录。\n\n前哨军工多次尝试与幸存者联系，未能成功，并且整个星球似乎因此进入了某种警戒状态，会对任何靠近的飞船进行攻击。目前唯一的好消息是，唯一幸存的核心在经过半年之久的休眠后终于重新开机，并开始按照内置的引导系统行动起来……
</v>
      </c>
    </row>
    <row r="122" spans="1:15" ht="60">
      <c r="A122" s="3">
        <v>126</v>
      </c>
      <c r="B122" s="5" t="s">
        <v>2112</v>
      </c>
      <c r="C122" s="5" t="s">
        <v>2113</v>
      </c>
      <c r="D122" s="5" t="s">
        <v>2114</v>
      </c>
      <c r="E122" s="5"/>
      <c r="F122" s="7">
        <v>46023</v>
      </c>
      <c r="G122" s="5" t="s">
        <v>3363</v>
      </c>
      <c r="H122" s="5" t="s">
        <v>3364</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2133</v>
      </c>
      <c r="C123" s="5" t="s">
        <v>2130</v>
      </c>
      <c r="D123" s="5" t="s">
        <v>2132</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2134</v>
      </c>
      <c r="C124" s="5" t="s">
        <v>2131</v>
      </c>
      <c r="D124" s="5" t="s">
        <v>2131</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2139</v>
      </c>
      <c r="C125" s="5" t="s">
        <v>2140</v>
      </c>
      <c r="D125" s="5" t="s">
        <v>2141</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2143</v>
      </c>
      <c r="C126" s="5" t="s">
        <v>2144</v>
      </c>
      <c r="D126" s="5" t="s">
        <v>2145</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2142</v>
      </c>
      <c r="C127" s="5" t="s">
        <v>2602</v>
      </c>
      <c r="D127" s="5" t="s">
        <v>2196</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2146</v>
      </c>
      <c r="C128" s="5" t="s">
        <v>2603</v>
      </c>
      <c r="D128" s="5" t="s">
        <v>2197</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2147</v>
      </c>
      <c r="C129" s="5" t="s">
        <v>2148</v>
      </c>
      <c r="D129" s="5" t="s">
        <v>2198</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2149</v>
      </c>
      <c r="C130" s="5" t="s">
        <v>2150</v>
      </c>
      <c r="D130" s="5" t="s">
        <v>2199</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3409</v>
      </c>
      <c r="C131" s="5" t="s">
        <v>1556</v>
      </c>
      <c r="D131" s="5" t="s">
        <v>1557</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3410</v>
      </c>
      <c r="C132" s="5" t="s">
        <v>2201</v>
      </c>
      <c r="D132" s="5" t="s">
        <v>2200</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2151</v>
      </c>
      <c r="C133" s="5" t="s">
        <v>2601</v>
      </c>
      <c r="D133" s="5" t="s">
        <v>2202</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2152</v>
      </c>
      <c r="C134" s="5" t="s">
        <v>2600</v>
      </c>
      <c r="D134" s="5" t="s">
        <v>2203</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3411</v>
      </c>
      <c r="C135" s="5" t="s">
        <v>2153</v>
      </c>
      <c r="D135" s="5" t="s">
        <v>2204</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3412</v>
      </c>
      <c r="C136" s="5" t="s">
        <v>2154</v>
      </c>
      <c r="D136" s="5" t="s">
        <v>2205</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2155</v>
      </c>
      <c r="C137" s="5" t="s">
        <v>2156</v>
      </c>
      <c r="D137" s="5" t="s">
        <v>2206</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3413</v>
      </c>
      <c r="C138" s="5" t="s">
        <v>2157</v>
      </c>
      <c r="D138" s="5" t="s">
        <v>2207</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2158</v>
      </c>
      <c r="C139" s="5" t="s">
        <v>2582</v>
      </c>
      <c r="D139" s="5" t="s">
        <v>2208</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2159</v>
      </c>
      <c r="C140" s="5" t="s">
        <v>2153</v>
      </c>
      <c r="D140" s="5" t="s">
        <v>2204</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2160</v>
      </c>
      <c r="C141" s="5" t="s">
        <v>2596</v>
      </c>
      <c r="D141" s="5" t="s">
        <v>2214</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3414</v>
      </c>
      <c r="C142" s="5" t="s">
        <v>2153</v>
      </c>
      <c r="D142" s="5" t="s">
        <v>2204</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3415</v>
      </c>
      <c r="C143" s="5" t="s">
        <v>2161</v>
      </c>
      <c r="D143" s="5" t="s">
        <v>2215</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2162</v>
      </c>
      <c r="C144" s="5" t="s">
        <v>2597</v>
      </c>
      <c r="D144" s="5" t="s">
        <v>2216</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2163</v>
      </c>
      <c r="C145" s="5" t="s">
        <v>2217</v>
      </c>
      <c r="D145" s="5" t="s">
        <v>2598</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2165</v>
      </c>
      <c r="C146" s="5" t="s">
        <v>2599</v>
      </c>
      <c r="D146" s="5" t="s">
        <v>2218</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2164</v>
      </c>
      <c r="C147" s="5" t="s">
        <v>3227</v>
      </c>
      <c r="D147" s="5" t="s">
        <v>2219</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2166</v>
      </c>
      <c r="C148" s="5" t="s">
        <v>2583</v>
      </c>
      <c r="D148" s="5" t="s">
        <v>2220</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2167</v>
      </c>
      <c r="C149" s="5" t="s">
        <v>3228</v>
      </c>
      <c r="D149" s="5" t="s">
        <v>2221</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2168</v>
      </c>
      <c r="C150" s="5" t="s">
        <v>3229</v>
      </c>
      <c r="D150" s="5" t="s">
        <v>2222</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2169</v>
      </c>
      <c r="C151" s="5" t="s">
        <v>3223</v>
      </c>
      <c r="D151" s="5" t="s">
        <v>3224</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2170</v>
      </c>
      <c r="C152" s="5" t="s">
        <v>2153</v>
      </c>
      <c r="D152" s="5" t="s">
        <v>2204</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2171</v>
      </c>
      <c r="C153" s="5" t="s">
        <v>3225</v>
      </c>
      <c r="D153" s="5" t="s">
        <v>3226</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2172</v>
      </c>
      <c r="C154" s="5" t="s">
        <v>2584</v>
      </c>
      <c r="D154" s="5" t="s">
        <v>2223</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2173</v>
      </c>
      <c r="C155" s="5" t="s">
        <v>2585</v>
      </c>
      <c r="D155" s="5" t="s">
        <v>2224</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2174</v>
      </c>
      <c r="C156" s="5" t="s">
        <v>3219</v>
      </c>
      <c r="D156" s="5" t="s">
        <v>2225</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2175</v>
      </c>
      <c r="C157" s="5" t="s">
        <v>3220</v>
      </c>
      <c r="D157" s="5" t="s">
        <v>2586</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2177</v>
      </c>
      <c r="C158" s="5" t="s">
        <v>2587</v>
      </c>
      <c r="D158" s="5" t="s">
        <v>2229</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2176</v>
      </c>
      <c r="C159" s="5" t="s">
        <v>2588</v>
      </c>
      <c r="D159" s="5" t="s">
        <v>2226</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2178</v>
      </c>
      <c r="C160" s="5" t="s">
        <v>2589</v>
      </c>
      <c r="D160" s="5" t="s">
        <v>2227</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2179</v>
      </c>
      <c r="C161" s="5" t="s">
        <v>2590</v>
      </c>
      <c r="D161" s="5" t="s">
        <v>2591</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2180</v>
      </c>
      <c r="C162" s="5" t="s">
        <v>2592</v>
      </c>
      <c r="D162" s="5" t="s">
        <v>2228</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2181</v>
      </c>
      <c r="C163" s="5" t="s">
        <v>2182</v>
      </c>
      <c r="D163" s="5" t="s">
        <v>2230</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2183</v>
      </c>
      <c r="C164" s="5" t="s">
        <v>2593</v>
      </c>
      <c r="D164" s="5" t="s">
        <v>2231</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2184</v>
      </c>
      <c r="C165" s="5" t="s">
        <v>2185</v>
      </c>
      <c r="D165" s="5" t="s">
        <v>2232</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2186</v>
      </c>
      <c r="C166" s="5" t="s">
        <v>2594</v>
      </c>
      <c r="D166" s="5" t="s">
        <v>2595</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2187</v>
      </c>
      <c r="C167" s="5" t="s">
        <v>3221</v>
      </c>
      <c r="D167" s="5" t="s">
        <v>3222</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2209</v>
      </c>
      <c r="C168" s="5" t="s">
        <v>2210</v>
      </c>
      <c r="D168" s="5" t="s">
        <v>2211</v>
      </c>
      <c r="E168" s="5"/>
      <c r="F168" s="7">
        <v>46031</v>
      </c>
      <c r="G168" s="5" t="s">
        <v>2212</v>
      </c>
      <c r="H168" s="5" t="s">
        <v>2213</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2282</v>
      </c>
      <c r="C169" s="5" t="s">
        <v>2283</v>
      </c>
      <c r="D169" s="5" t="s">
        <v>2284</v>
      </c>
      <c r="E169" s="5"/>
      <c r="F169" s="7">
        <v>46043</v>
      </c>
      <c r="G169" s="5" t="s">
        <v>2285</v>
      </c>
      <c r="H169" s="5" t="s">
        <v>2286</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2326</v>
      </c>
      <c r="C170" s="5" t="s">
        <v>2328</v>
      </c>
      <c r="D170" s="5" t="s">
        <v>2330</v>
      </c>
      <c r="E170" s="5"/>
      <c r="F170" s="7">
        <v>46045</v>
      </c>
      <c r="G170" s="5" t="s">
        <v>2332</v>
      </c>
      <c r="H170" s="5" t="s">
        <v>2333</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2327</v>
      </c>
      <c r="C171" s="5" t="s">
        <v>2329</v>
      </c>
      <c r="D171" s="5" t="s">
        <v>2331</v>
      </c>
      <c r="E171" s="5"/>
      <c r="F171" s="7">
        <v>46045</v>
      </c>
      <c r="G171" s="5" t="s">
        <v>2332</v>
      </c>
      <c r="H171" s="5" t="s">
        <v>2333</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2353</v>
      </c>
      <c r="C172" s="5" t="s">
        <v>2355</v>
      </c>
      <c r="D172" s="5" t="s">
        <v>2357</v>
      </c>
      <c r="E172" s="5"/>
      <c r="F172" s="7">
        <v>46046</v>
      </c>
      <c r="G172" s="5" t="s">
        <v>1268</v>
      </c>
      <c r="H172" s="5" t="s">
        <v>1269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2354</v>
      </c>
      <c r="C173" s="5" t="s">
        <v>2356</v>
      </c>
      <c r="D173" s="5" t="s">
        <v>2358</v>
      </c>
      <c r="E173" s="5"/>
      <c r="F173" s="7">
        <v>46046</v>
      </c>
      <c r="G173" s="5" t="s">
        <v>1273</v>
      </c>
      <c r="H173" s="5" t="s">
        <v>1274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2359</v>
      </c>
      <c r="C174" s="5" t="s">
        <v>2360</v>
      </c>
      <c r="D174" s="5" t="s">
        <v>2361</v>
      </c>
      <c r="E174" s="5"/>
      <c r="F174" s="7">
        <v>46046</v>
      </c>
      <c r="G174" s="5" t="s">
        <v>2362</v>
      </c>
      <c r="H174" s="5" t="s">
        <v>2363</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2364</v>
      </c>
      <c r="C175" s="5" t="s">
        <v>2365</v>
      </c>
      <c r="D175" s="5" t="s">
        <v>2366</v>
      </c>
      <c r="E175" s="5"/>
      <c r="F175" s="7">
        <v>46046</v>
      </c>
      <c r="G175" s="5" t="s">
        <v>2367</v>
      </c>
      <c r="H175" s="5" t="s">
        <v>2368</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2372</v>
      </c>
      <c r="C176" s="5" t="s">
        <v>2373</v>
      </c>
      <c r="D176" s="5" t="s">
        <v>2374</v>
      </c>
      <c r="E176" s="5"/>
      <c r="F176" s="7">
        <v>46047</v>
      </c>
      <c r="G176" s="5" t="s">
        <v>2375</v>
      </c>
      <c r="H176" s="5" t="s">
        <v>2376</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2377</v>
      </c>
      <c r="C177" s="5" t="s">
        <v>2378</v>
      </c>
      <c r="D177" s="5" t="s">
        <v>2379</v>
      </c>
      <c r="E177" s="5"/>
      <c r="F177" s="7">
        <v>46047</v>
      </c>
      <c r="G177" s="5" t="s">
        <v>2380</v>
      </c>
      <c r="H177" s="5" t="s">
        <v>2381</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2382</v>
      </c>
      <c r="C178" s="5" t="s">
        <v>2383</v>
      </c>
      <c r="D178" s="5" t="s">
        <v>2384</v>
      </c>
      <c r="E178" s="5"/>
      <c r="F178" s="7">
        <v>46047</v>
      </c>
      <c r="G178" s="5" t="s">
        <v>1429</v>
      </c>
      <c r="H178" s="5" t="s">
        <v>1430</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2385</v>
      </c>
      <c r="C179" s="5" t="s">
        <v>2386</v>
      </c>
      <c r="D179" s="5" t="s">
        <v>2387</v>
      </c>
      <c r="E179" s="5"/>
      <c r="F179" s="7">
        <v>46047</v>
      </c>
      <c r="G179" s="5" t="s">
        <v>2388</v>
      </c>
      <c r="H179" s="5" t="s">
        <v>2389</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2417</v>
      </c>
      <c r="C180" s="5" t="s">
        <v>2418</v>
      </c>
      <c r="D180" s="5" t="s">
        <v>2419</v>
      </c>
      <c r="E180" s="5"/>
      <c r="F180" s="7">
        <v>46048</v>
      </c>
      <c r="G180" s="5" t="s">
        <v>2420</v>
      </c>
      <c r="H180" s="5" t="s">
        <v>2421</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3476</v>
      </c>
      <c r="C181" s="5" t="s">
        <v>2424</v>
      </c>
      <c r="D181" s="5" t="s">
        <v>2425</v>
      </c>
      <c r="E181" s="5"/>
      <c r="F181" s="7">
        <v>46050</v>
      </c>
      <c r="G181" s="5" t="s">
        <v>2426</v>
      </c>
      <c r="H181" s="5" t="s">
        <v>2427</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2429</v>
      </c>
      <c r="C182" s="5" t="s">
        <v>2430</v>
      </c>
      <c r="D182" s="5" t="s">
        <v>2431</v>
      </c>
      <c r="E182" s="5"/>
      <c r="F182" s="7">
        <v>46051</v>
      </c>
      <c r="G182" s="5" t="s">
        <v>2432</v>
      </c>
      <c r="H182" s="5" t="s">
        <v>2433</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2435</v>
      </c>
      <c r="C183" s="5" t="s">
        <v>2436</v>
      </c>
      <c r="D183" s="5" t="s">
        <v>2437</v>
      </c>
      <c r="E183" s="5"/>
      <c r="F183" s="7">
        <v>46051</v>
      </c>
      <c r="G183" s="5" t="s">
        <v>2438</v>
      </c>
      <c r="H183" s="5" t="s">
        <v>2439</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2452</v>
      </c>
      <c r="C184" s="5" t="s">
        <v>2453</v>
      </c>
      <c r="D184" s="5" t="s">
        <v>2454</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2455</v>
      </c>
      <c r="C185" s="5" t="s">
        <v>385</v>
      </c>
      <c r="D185" s="5" t="s">
        <v>386</v>
      </c>
      <c r="E185" s="5"/>
      <c r="F185" s="7">
        <v>46053</v>
      </c>
      <c r="G185" s="5" t="s">
        <v>2460</v>
      </c>
      <c r="H185" s="5" t="s">
        <v>2488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2456</v>
      </c>
      <c r="C186" s="5" t="s">
        <v>2457</v>
      </c>
      <c r="D186" s="5" t="s">
        <v>3707</v>
      </c>
      <c r="E186" s="5"/>
      <c r="F186" s="7">
        <v>46053</v>
      </c>
      <c r="G186" s="5" t="s">
        <v>2459</v>
      </c>
      <c r="H186" s="5" t="s">
        <v>2458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制作人员及致谢
info.projreind-info-dial-credits.description = 以下文字不会被翻译。
</v>
      </c>
    </row>
    <row r="187" spans="1:15" ht="45">
      <c r="A187" s="3">
        <v>191</v>
      </c>
      <c r="B187" s="5" t="s">
        <v>2465</v>
      </c>
      <c r="C187" s="5" t="s">
        <v>2461</v>
      </c>
      <c r="D187" s="5" t="s">
        <v>2462</v>
      </c>
      <c r="E187" s="5"/>
      <c r="F187" s="7">
        <v>46054</v>
      </c>
      <c r="G187" s="5" t="s">
        <v>2463</v>
      </c>
      <c r="H187" s="5" t="s">
        <v>2464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2504</v>
      </c>
      <c r="C188" s="5" t="s">
        <v>2505</v>
      </c>
      <c r="D188" s="5" t="s">
        <v>2506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2507</v>
      </c>
      <c r="C189" s="5" t="s">
        <v>2508</v>
      </c>
      <c r="D189" s="5" t="s">
        <v>2509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2510</v>
      </c>
      <c r="C190" s="5" t="s">
        <v>2512</v>
      </c>
      <c r="D190" s="5" t="s">
        <v>2511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2513</v>
      </c>
      <c r="C191" s="5" t="s">
        <v>2776</v>
      </c>
      <c r="D191" s="5" t="s">
        <v>2777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2514</v>
      </c>
      <c r="C192" s="5" t="s">
        <v>2515</v>
      </c>
      <c r="D192" s="5" t="s">
        <v>2516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2517</v>
      </c>
      <c r="C193" s="5" t="s">
        <v>2519</v>
      </c>
      <c r="D193" s="5" t="s">
        <v>2518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2520</v>
      </c>
      <c r="C194" s="5" t="s">
        <v>2521</v>
      </c>
      <c r="D194" s="5" t="s">
        <v>2522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2547</v>
      </c>
      <c r="C195" s="5" t="s">
        <v>3557</v>
      </c>
      <c r="D195" s="5" t="s">
        <v>3556</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2548</v>
      </c>
      <c r="C196" s="5" t="s">
        <v>3558</v>
      </c>
      <c r="D196" s="5" t="s">
        <v>2778</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2549</v>
      </c>
      <c r="C197" s="5" t="s">
        <v>3300</v>
      </c>
      <c r="D197" s="5" t="s">
        <v>3301</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2550</v>
      </c>
      <c r="C198" s="5" t="s">
        <v>2604</v>
      </c>
      <c r="D198" s="5" t="s">
        <v>2551</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2552</v>
      </c>
      <c r="C199" s="5" t="s">
        <v>3211</v>
      </c>
      <c r="D199" s="5" t="s">
        <v>3212</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2553</v>
      </c>
      <c r="C200" s="5" t="s">
        <v>2555</v>
      </c>
      <c r="D200" s="5" t="s">
        <v>2554</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2556</v>
      </c>
      <c r="C201" s="5" t="s">
        <v>3545</v>
      </c>
      <c r="D201" s="5" t="s">
        <v>3544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2557</v>
      </c>
      <c r="C202" s="5" t="s">
        <v>3546</v>
      </c>
      <c r="D202" s="5" t="s">
        <v>3547</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2558</v>
      </c>
      <c r="C203" s="5" t="s">
        <v>3548</v>
      </c>
      <c r="D203" s="5" t="s">
        <v>3549</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2559</v>
      </c>
      <c r="C204" s="5" t="s">
        <v>3551</v>
      </c>
      <c r="D204" s="5" t="s">
        <v>3550</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2560</v>
      </c>
      <c r="C205" s="5" t="s">
        <v>3552</v>
      </c>
      <c r="D205" s="5" t="s">
        <v>3553</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2561</v>
      </c>
      <c r="C206" s="5" t="s">
        <v>3554</v>
      </c>
      <c r="D206" s="5" t="s">
        <v>3555</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2562</v>
      </c>
      <c r="C207" s="5" t="s">
        <v>3330</v>
      </c>
      <c r="D207" s="5" t="s">
        <v>2563</v>
      </c>
      <c r="E207" s="5"/>
      <c r="F207" s="7">
        <v>46067</v>
      </c>
      <c r="G207" s="5" t="s">
        <v>3590</v>
      </c>
      <c r="H207" s="5" t="s">
        <v>3589</v>
      </c>
      <c r="I207" s="5"/>
      <c r="J207" s="5"/>
      <c r="K207" s="5" t="s">
        <v>2486</v>
      </c>
      <c r="L207" s="5" t="s">
        <v>2487</v>
      </c>
      <c r="M207" s="5" t="s">
        <v>2487</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2605</v>
      </c>
      <c r="C208" s="5" t="s">
        <v>2606</v>
      </c>
      <c r="D208" s="5" t="s">
        <v>2607</v>
      </c>
      <c r="E208" s="5"/>
      <c r="F208" s="7">
        <v>46100</v>
      </c>
      <c r="G208" s="5" t="s">
        <v>2609</v>
      </c>
      <c r="H208" s="5" t="s">
        <v>2608</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2612</v>
      </c>
      <c r="C209" s="5" t="s">
        <v>2613</v>
      </c>
      <c r="D209" s="5" t="s">
        <v>2614</v>
      </c>
      <c r="E209" s="5"/>
      <c r="F209" s="7">
        <v>46103</v>
      </c>
      <c r="G209" s="5" t="s">
        <v>2615</v>
      </c>
      <c r="H209" s="5" t="s">
        <v>2616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2624</v>
      </c>
      <c r="C210" s="5" t="s">
        <v>2625</v>
      </c>
      <c r="D210" s="5" t="s">
        <v>2626</v>
      </c>
      <c r="E210" s="5"/>
      <c r="F210" s="7">
        <v>46106</v>
      </c>
      <c r="G210" s="5" t="s">
        <v>2627</v>
      </c>
      <c r="H210" s="5" t="s">
        <v>2628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2642</v>
      </c>
      <c r="C211" s="5" t="s">
        <v>2643</v>
      </c>
      <c r="D211" s="5" t="s">
        <v>2644</v>
      </c>
      <c r="E211" s="5"/>
      <c r="F211" s="7">
        <v>46113</v>
      </c>
      <c r="G211" s="5" t="s">
        <v>2645</v>
      </c>
      <c r="H211" s="5" t="s">
        <v>2646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2648</v>
      </c>
      <c r="C212" s="5" t="s">
        <v>2649</v>
      </c>
      <c r="D212" s="5" t="s">
        <v>2650</v>
      </c>
      <c r="E212" s="5"/>
      <c r="F212" s="7">
        <v>46116</v>
      </c>
      <c r="G212" s="5" t="s">
        <v>2736</v>
      </c>
      <c r="H212" s="5" t="s">
        <v>2651</v>
      </c>
      <c r="I212" s="5" t="s">
        <v>2737</v>
      </c>
      <c r="J212" s="5" t="s">
        <v>2665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2652</v>
      </c>
      <c r="C213" s="5" t="s">
        <v>2653</v>
      </c>
      <c r="D213" s="5" t="s">
        <v>2654</v>
      </c>
      <c r="E213" s="5"/>
      <c r="F213" s="7">
        <v>46117</v>
      </c>
      <c r="G213" s="5" t="s">
        <v>2655</v>
      </c>
      <c r="H213" s="5" t="s">
        <v>2656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2727</v>
      </c>
      <c r="C214" s="5" t="s">
        <v>2728</v>
      </c>
      <c r="D214" s="5" t="s">
        <v>2729</v>
      </c>
      <c r="E214" s="5"/>
      <c r="F214" s="7">
        <v>46124</v>
      </c>
      <c r="G214" s="5" t="s">
        <v>2730</v>
      </c>
      <c r="H214" s="5" t="s">
        <v>2731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2746</v>
      </c>
      <c r="C215" s="5" t="s">
        <v>2747</v>
      </c>
      <c r="D215" s="5" t="s">
        <v>2748</v>
      </c>
      <c r="E215" s="5"/>
      <c r="F215" s="7">
        <v>46131</v>
      </c>
      <c r="G215" s="5" t="s">
        <v>2749</v>
      </c>
      <c r="H215" s="5" t="s">
        <v>2750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3394</v>
      </c>
      <c r="C216" s="5" t="s">
        <v>2753</v>
      </c>
      <c r="D216" s="5" t="s">
        <v>2754</v>
      </c>
      <c r="E216" s="5"/>
      <c r="F216" s="7">
        <v>46131</v>
      </c>
      <c r="G216" s="5" t="s">
        <v>2755</v>
      </c>
      <c r="H216" s="5" t="s">
        <v>2756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2757</v>
      </c>
      <c r="C217" s="5" t="s">
        <v>2758</v>
      </c>
      <c r="D217" s="5" t="s">
        <v>2759</v>
      </c>
      <c r="E217" s="5"/>
      <c r="F217" s="7">
        <v>46132</v>
      </c>
      <c r="G217" s="5" t="s">
        <v>2760</v>
      </c>
      <c r="H217" s="5" t="s">
        <v>2761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2766</v>
      </c>
      <c r="C218" s="5" t="s">
        <v>2767</v>
      </c>
      <c r="D218" s="5" t="s">
        <v>2768</v>
      </c>
      <c r="E218" s="5"/>
      <c r="F218" s="7">
        <v>46135</v>
      </c>
      <c r="G218" s="5" t="s">
        <v>2769</v>
      </c>
      <c r="H218" s="5" t="s">
        <v>2770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2773</v>
      </c>
      <c r="C219" s="5" t="s">
        <v>2774</v>
      </c>
      <c r="D219" s="5" t="s">
        <v>2775</v>
      </c>
      <c r="E219" s="5"/>
      <c r="F219" s="7">
        <v>46136</v>
      </c>
      <c r="G219" s="5" t="s">
        <v>3040</v>
      </c>
      <c r="H219" s="5" t="s">
        <v>3041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2814</v>
      </c>
      <c r="C220" s="5" t="s">
        <v>2815</v>
      </c>
      <c r="D220" s="5" t="s">
        <v>2816</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2859</v>
      </c>
      <c r="C221" s="5" t="s">
        <v>2860</v>
      </c>
      <c r="D221" s="5" t="s">
        <v>2870</v>
      </c>
      <c r="E221" s="5"/>
      <c r="F221" s="7">
        <v>46137</v>
      </c>
      <c r="G221" s="5" t="s">
        <v>2861</v>
      </c>
      <c r="H221" s="5" t="s">
        <v>2862</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2871</v>
      </c>
      <c r="C222" s="5" t="s">
        <v>2872</v>
      </c>
      <c r="D222" s="5" t="s">
        <v>2873</v>
      </c>
      <c r="E222" s="5"/>
      <c r="F222" s="7">
        <v>46143</v>
      </c>
      <c r="G222" s="5" t="s">
        <v>2874</v>
      </c>
      <c r="H222" s="5" t="s">
        <v>2875</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2898</v>
      </c>
      <c r="C223" s="5" t="s">
        <v>2899</v>
      </c>
      <c r="D223" s="5" t="s">
        <v>2900</v>
      </c>
      <c r="E223" s="5"/>
      <c r="F223" s="7">
        <v>46145</v>
      </c>
      <c r="G223" s="5" t="s">
        <v>2901</v>
      </c>
      <c r="H223" s="5" t="s">
        <v>2902</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2906</v>
      </c>
      <c r="C224" s="5" t="s">
        <v>2907</v>
      </c>
      <c r="D224" s="5" t="s">
        <v>2908</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2910</v>
      </c>
      <c r="C225" s="5" t="s">
        <v>2911</v>
      </c>
      <c r="D225" s="5" t="s">
        <v>2909</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2912</v>
      </c>
      <c r="C226" s="5" t="s">
        <v>2913</v>
      </c>
      <c r="D226" s="5" t="s">
        <v>2914</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2915</v>
      </c>
      <c r="C227" s="5" t="s">
        <v>2916</v>
      </c>
      <c r="D227" s="5" t="s">
        <v>2917</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2918</v>
      </c>
      <c r="C228" s="5" t="s">
        <v>2919</v>
      </c>
      <c r="D228" s="5" t="s">
        <v>2920</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2935</v>
      </c>
      <c r="C229" s="5" t="s">
        <v>2936</v>
      </c>
      <c r="D229" s="5" t="s">
        <v>2937</v>
      </c>
      <c r="E229" s="5"/>
      <c r="F229" s="7">
        <v>46145</v>
      </c>
      <c r="G229" s="5" t="s">
        <v>2938</v>
      </c>
      <c r="H229" s="5" t="s">
        <v>2939</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2924</v>
      </c>
      <c r="C230" s="5" t="s">
        <v>2925</v>
      </c>
      <c r="D230" s="5" t="s">
        <v>2926</v>
      </c>
      <c r="E230" s="5"/>
      <c r="F230" s="7">
        <v>46146</v>
      </c>
      <c r="G230" s="5" t="s">
        <v>2927</v>
      </c>
      <c r="H230" s="5" t="s">
        <v>2928</v>
      </c>
      <c r="I230" s="5" t="s">
        <v>3102</v>
      </c>
      <c r="J230" s="5" t="s">
        <v>3103</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2932</v>
      </c>
      <c r="C231" s="5" t="s">
        <v>2933</v>
      </c>
      <c r="D231" s="5" t="s">
        <v>2934</v>
      </c>
      <c r="E231" s="5"/>
      <c r="F231" s="7">
        <v>46146</v>
      </c>
      <c r="G231" s="5" t="s">
        <v>3104</v>
      </c>
      <c r="H231" s="5" t="s">
        <v>3105</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3001</v>
      </c>
      <c r="C232" s="5" t="s">
        <v>3002</v>
      </c>
      <c r="D232" s="5" t="s">
        <v>3003</v>
      </c>
      <c r="E232" s="5"/>
      <c r="F232" s="7">
        <v>46148</v>
      </c>
      <c r="G232" s="5" t="s">
        <v>1429</v>
      </c>
      <c r="H232" s="5" t="s">
        <v>1430</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3018</v>
      </c>
      <c r="C233" s="5" t="s">
        <v>3019</v>
      </c>
      <c r="D233" s="5" t="s">
        <v>3020</v>
      </c>
      <c r="E233" s="5"/>
      <c r="F233" s="7">
        <v>46153</v>
      </c>
      <c r="G233" s="5" t="s">
        <v>3021</v>
      </c>
      <c r="H233" s="5" t="s">
        <v>3022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3035</v>
      </c>
      <c r="C234" s="5" t="s">
        <v>3036</v>
      </c>
      <c r="D234" s="5" t="s">
        <v>3037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3048</v>
      </c>
      <c r="C235" s="5" t="s">
        <v>3049</v>
      </c>
      <c r="D235" s="5" t="s">
        <v>3050</v>
      </c>
      <c r="E235" s="5"/>
      <c r="F235" s="7">
        <v>46154</v>
      </c>
      <c r="G235" s="5" t="s">
        <v>3051</v>
      </c>
      <c r="H235" s="5" t="s">
        <v>3052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3056</v>
      </c>
      <c r="C236" s="5" t="s">
        <v>3057</v>
      </c>
      <c r="D236" s="5" t="s">
        <v>3058</v>
      </c>
      <c r="E236" s="5"/>
      <c r="F236" s="7">
        <v>46157</v>
      </c>
      <c r="G236" s="5" t="s">
        <v>3059</v>
      </c>
      <c r="H236" s="5" t="s">
        <v>3060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3061</v>
      </c>
      <c r="C237" s="5" t="s">
        <v>3062</v>
      </c>
      <c r="D237" s="5" t="s">
        <v>3063</v>
      </c>
      <c r="E237" s="5"/>
      <c r="F237" s="7">
        <v>46162</v>
      </c>
      <c r="G237" s="5" t="s">
        <v>3064</v>
      </c>
      <c r="H237" s="5" t="s">
        <v>3065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3069</v>
      </c>
      <c r="C238" s="5" t="s">
        <v>3070</v>
      </c>
      <c r="D238" s="5" t="s">
        <v>3071</v>
      </c>
      <c r="E238" s="5"/>
      <c r="F238" s="7">
        <v>46162</v>
      </c>
      <c r="G238" s="5" t="s">
        <v>3735</v>
      </c>
      <c r="H238" s="5" t="s">
        <v>3072</v>
      </c>
      <c r="I238" s="5"/>
      <c r="J238" s="5"/>
      <c r="K238" s="5"/>
      <c r="L238" s="5"/>
      <c r="M238" s="5"/>
      <c r="N238" s="5" t="str">
        <f t="shared" si="6"/>
        <v xml:space="preserve">block.projreind-min0harv-algae-harvester.name = Algae Harvester
block.projreind-min0harv-algae-harvester.description = Consumes power, harvests algae and outputs it as loot.\nCannot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3092</v>
      </c>
      <c r="C239" s="5" t="s">
        <v>3094</v>
      </c>
      <c r="D239" s="5" t="s">
        <v>3096</v>
      </c>
      <c r="E239" s="5"/>
      <c r="F239" s="7">
        <v>46176</v>
      </c>
      <c r="G239" s="5" t="s">
        <v>3098</v>
      </c>
      <c r="H239" s="5" t="s">
        <v>3099</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3093</v>
      </c>
      <c r="C240" s="5" t="s">
        <v>3095</v>
      </c>
      <c r="D240" s="5" t="s">
        <v>3097</v>
      </c>
      <c r="E240" s="5"/>
      <c r="F240" s="7">
        <v>46176</v>
      </c>
      <c r="G240" s="5" t="s">
        <v>3098</v>
      </c>
      <c r="H240" s="5" t="s">
        <v>3099</v>
      </c>
      <c r="I240" s="5" t="s">
        <v>3100</v>
      </c>
      <c r="J240" s="5" t="s">
        <v>3101</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3132</v>
      </c>
      <c r="C241" s="5" t="s">
        <v>3133</v>
      </c>
      <c r="D241" s="5" t="s">
        <v>3134</v>
      </c>
      <c r="E241" s="5"/>
      <c r="F241" s="7">
        <v>46182</v>
      </c>
      <c r="G241" s="5"/>
      <c r="H241" s="5"/>
      <c r="I241" s="5" t="s">
        <v>3340</v>
      </c>
      <c r="J241" s="5" t="s">
        <v>3339</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3135</v>
      </c>
      <c r="C242" s="5" t="s">
        <v>3136</v>
      </c>
      <c r="D242" s="5" t="s">
        <v>3137</v>
      </c>
      <c r="E242" s="5"/>
      <c r="F242" s="7">
        <v>46182</v>
      </c>
      <c r="G242" s="5"/>
      <c r="H242" s="5"/>
      <c r="I242" s="5" t="s">
        <v>3337</v>
      </c>
      <c r="J242" s="5" t="s">
        <v>3338</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3138</v>
      </c>
      <c r="C243" s="5" t="s">
        <v>3139</v>
      </c>
      <c r="D243" s="5" t="s">
        <v>3140</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3141</v>
      </c>
      <c r="C244" s="5" t="s">
        <v>3142</v>
      </c>
      <c r="D244" s="5" t="s">
        <v>3143</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3145</v>
      </c>
      <c r="C245" s="5" t="s">
        <v>3146</v>
      </c>
      <c r="D245" s="5" t="s">
        <v>3147</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3148</v>
      </c>
      <c r="C246" s="5" t="s">
        <v>3149</v>
      </c>
      <c r="D246" s="5" t="s">
        <v>3150</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3151</v>
      </c>
      <c r="C247" s="5" t="s">
        <v>3152</v>
      </c>
      <c r="D247" s="5" t="s">
        <v>3153</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3163</v>
      </c>
      <c r="C248" s="5" t="s">
        <v>3164</v>
      </c>
      <c r="D248" s="5" t="s">
        <v>3165</v>
      </c>
      <c r="E248" s="5"/>
      <c r="F248" s="7">
        <v>46182</v>
      </c>
      <c r="G248" s="5"/>
      <c r="H248" s="5"/>
      <c r="I248" s="5" t="s">
        <v>3185</v>
      </c>
      <c r="J248" s="5" t="s">
        <v>3184</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3203</v>
      </c>
      <c r="C249" s="5" t="s">
        <v>3166</v>
      </c>
      <c r="D249" s="5" t="s">
        <v>3167</v>
      </c>
      <c r="E249" s="5"/>
      <c r="F249" s="7">
        <v>46182</v>
      </c>
      <c r="G249" s="5"/>
      <c r="H249" s="5"/>
      <c r="I249" s="5" t="s">
        <v>3341</v>
      </c>
      <c r="J249" s="5" t="s">
        <v>3342</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3168</v>
      </c>
      <c r="C250" s="5" t="s">
        <v>3169</v>
      </c>
      <c r="D250" s="5" t="s">
        <v>3170</v>
      </c>
      <c r="E250" s="5"/>
      <c r="F250" s="7">
        <v>46182</v>
      </c>
      <c r="G250" s="5"/>
      <c r="H250" s="5"/>
      <c r="I250" s="5" t="s">
        <v>3171</v>
      </c>
      <c r="J250" s="5" t="s">
        <v>3358</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3172</v>
      </c>
      <c r="C251" s="5" t="s">
        <v>3173</v>
      </c>
      <c r="D251" s="5" t="s">
        <v>3174</v>
      </c>
      <c r="E251" s="5"/>
      <c r="F251" s="7">
        <v>46182</v>
      </c>
      <c r="G251" s="5" t="s">
        <v>3204</v>
      </c>
      <c r="H251" s="5" t="s">
        <v>3175</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3186</v>
      </c>
      <c r="C252" s="5" t="s">
        <v>3180</v>
      </c>
      <c r="D252" s="5" t="s">
        <v>3181</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3187</v>
      </c>
      <c r="C253" s="5" t="s">
        <v>3182</v>
      </c>
      <c r="D253" s="5" t="s">
        <v>3183</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3188</v>
      </c>
      <c r="C254" s="5" t="s">
        <v>3189</v>
      </c>
      <c r="D254" s="5" t="s">
        <v>3190</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3191</v>
      </c>
      <c r="C255" s="5" t="s">
        <v>3192</v>
      </c>
      <c r="D255" s="5" t="s">
        <v>3193</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3194</v>
      </c>
      <c r="C256" s="5" t="s">
        <v>3195</v>
      </c>
      <c r="D256" s="5" t="s">
        <v>3196</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3197</v>
      </c>
      <c r="C257" s="5" t="s">
        <v>3198</v>
      </c>
      <c r="D257" s="5" t="s">
        <v>3199</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3206</v>
      </c>
      <c r="C258" s="5" t="s">
        <v>3207</v>
      </c>
      <c r="D258" s="5" t="s">
        <v>3208</v>
      </c>
      <c r="E258" s="5"/>
      <c r="F258" s="7">
        <v>46183</v>
      </c>
      <c r="G258" s="5" t="s">
        <v>3209</v>
      </c>
      <c r="H258" s="5" t="s">
        <v>3210</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3295</v>
      </c>
      <c r="C259" s="5" t="s">
        <v>3296</v>
      </c>
      <c r="D259" s="5" t="s">
        <v>3297</v>
      </c>
      <c r="E259" s="5"/>
      <c r="F259" s="7">
        <v>46188</v>
      </c>
      <c r="G259" s="5" t="s">
        <v>3298</v>
      </c>
      <c r="H259" s="5" t="s">
        <v>3299</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3305</v>
      </c>
      <c r="C260" s="5" t="s">
        <v>3306</v>
      </c>
      <c r="D260" s="5" t="s">
        <v>3470</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3307</v>
      </c>
      <c r="C261" s="5" t="s">
        <v>3308</v>
      </c>
      <c r="D261" s="5" t="s">
        <v>3309</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3310</v>
      </c>
      <c r="C262" s="5" t="s">
        <v>3312</v>
      </c>
      <c r="D262" s="5" t="s">
        <v>3311</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3313</v>
      </c>
      <c r="C263" s="5" t="s">
        <v>3314</v>
      </c>
      <c r="D263" s="5" t="s">
        <v>3315</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3316</v>
      </c>
      <c r="C264" s="5" t="s">
        <v>3317</v>
      </c>
      <c r="D264" s="5" t="s">
        <v>3318</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3328</v>
      </c>
      <c r="C265" s="5" t="s">
        <v>3359</v>
      </c>
      <c r="D265" s="5" t="s">
        <v>3329</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3377</v>
      </c>
      <c r="C266" s="5" t="s">
        <v>3378</v>
      </c>
      <c r="D266" s="5" t="s">
        <v>3379</v>
      </c>
      <c r="E266" s="5"/>
      <c r="F266" s="7">
        <v>46200</v>
      </c>
      <c r="G266" s="5" t="s">
        <v>3380</v>
      </c>
      <c r="H266" s="5" t="s">
        <v>3381</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3392</v>
      </c>
      <c r="C267" s="5" t="s">
        <v>3393</v>
      </c>
      <c r="D267" s="5" t="s">
        <v>3395</v>
      </c>
      <c r="E267" s="5"/>
      <c r="F267" s="7">
        <v>46202</v>
      </c>
      <c r="G267" s="5" t="s">
        <v>3397</v>
      </c>
      <c r="H267" s="5" t="s">
        <v>3396</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3406</v>
      </c>
      <c r="C268" s="5" t="s">
        <v>3407</v>
      </c>
      <c r="D268" s="5" t="s">
        <v>3408</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3416</v>
      </c>
      <c r="C269" s="5" t="s">
        <v>3417</v>
      </c>
      <c r="D269" s="5" t="s">
        <v>3418</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3419</v>
      </c>
      <c r="C270" s="5" t="s">
        <v>3420</v>
      </c>
      <c r="D270" s="5" t="s">
        <v>3421</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3422</v>
      </c>
      <c r="C271" s="5" t="s">
        <v>3423</v>
      </c>
      <c r="D271" s="5" t="s">
        <v>3424</v>
      </c>
      <c r="E271" s="5"/>
      <c r="F271" s="7">
        <v>46204</v>
      </c>
      <c r="G271" s="5" t="s">
        <v>3425</v>
      </c>
      <c r="H271" s="5" t="s">
        <v>3426</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3427</v>
      </c>
      <c r="C272" s="5" t="s">
        <v>3428</v>
      </c>
      <c r="D272" s="5" t="s">
        <v>3429</v>
      </c>
      <c r="E272" s="5"/>
      <c r="F272" s="7">
        <v>46206</v>
      </c>
      <c r="G272" s="5" t="s">
        <v>3430</v>
      </c>
      <c r="H272" s="5" t="s">
        <v>3431</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3432</v>
      </c>
      <c r="C273" s="5" t="s">
        <v>3433</v>
      </c>
      <c r="D273" s="5" t="s">
        <v>3434</v>
      </c>
      <c r="E273" s="5"/>
      <c r="F273" s="7">
        <v>46206</v>
      </c>
      <c r="G273" s="5" t="s">
        <v>3436</v>
      </c>
      <c r="H273" s="5" t="s">
        <v>3435</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3437</v>
      </c>
      <c r="C274" s="5" t="s">
        <v>3438</v>
      </c>
      <c r="D274" s="5" t="s">
        <v>3439</v>
      </c>
      <c r="E274" s="5"/>
      <c r="F274" s="7">
        <v>46206</v>
      </c>
      <c r="G274" s="5" t="s">
        <v>1194</v>
      </c>
      <c r="H274" s="5" t="s">
        <v>1196</v>
      </c>
      <c r="I274" s="5" t="s">
        <v>3440</v>
      </c>
      <c r="J274" s="5" t="s">
        <v>3441</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3501</v>
      </c>
      <c r="C275" s="5" t="s">
        <v>3502</v>
      </c>
      <c r="D275" s="5" t="s">
        <v>3497</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3505</v>
      </c>
      <c r="C276" s="5" t="s">
        <v>3506</v>
      </c>
      <c r="D276" s="5" t="s">
        <v>3507</v>
      </c>
      <c r="E276" s="5"/>
      <c r="F276" s="7">
        <v>46217</v>
      </c>
      <c r="G276" s="5" t="s">
        <v>1294</v>
      </c>
      <c r="H276" s="5" t="s">
        <v>1295</v>
      </c>
      <c r="I276" s="5" t="s">
        <v>2670</v>
      </c>
      <c r="J276" s="5" t="s">
        <v>2671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3510</v>
      </c>
      <c r="C277" s="5" t="s">
        <v>3511</v>
      </c>
      <c r="D277" s="5" t="s">
        <v>3512</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3513</v>
      </c>
      <c r="C278" s="5" t="s">
        <v>3514</v>
      </c>
      <c r="D278" s="5" t="s">
        <v>3515</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3517</v>
      </c>
      <c r="C279" s="5" t="s">
        <v>3516</v>
      </c>
      <c r="D279" s="5" t="s">
        <v>3518</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3530</v>
      </c>
      <c r="C280" s="5" t="s">
        <v>3529</v>
      </c>
      <c r="D280" s="5" t="s">
        <v>3591</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3531</v>
      </c>
      <c r="C281" s="5" t="s">
        <v>3532</v>
      </c>
      <c r="D281" s="5" t="s">
        <v>3533</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3537</v>
      </c>
      <c r="C282" s="5" t="s">
        <v>3538</v>
      </c>
      <c r="D282" s="5" t="s">
        <v>3539</v>
      </c>
      <c r="E282" s="5"/>
      <c r="F282" s="7">
        <v>46234</v>
      </c>
      <c r="G282" s="5" t="s">
        <v>3540</v>
      </c>
      <c r="H282" s="5" t="s">
        <v>3541</v>
      </c>
      <c r="I282" s="5" t="s">
        <v>3542</v>
      </c>
      <c r="J282" s="5" t="s">
        <v>3543</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3596</v>
      </c>
      <c r="C283" s="5" t="s">
        <v>3592</v>
      </c>
      <c r="D283" s="5" t="s">
        <v>3593</v>
      </c>
      <c r="E283" s="5"/>
      <c r="F283" s="7">
        <v>46252</v>
      </c>
      <c r="G283" s="5" t="s">
        <v>3594</v>
      </c>
      <c r="H283" s="5" t="s">
        <v>3595</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ht="90">
      <c r="A284" s="3">
        <v>283</v>
      </c>
      <c r="B284" s="5" t="s">
        <v>3597</v>
      </c>
      <c r="C284" s="5" t="s">
        <v>3598</v>
      </c>
      <c r="D284" s="5" t="s">
        <v>3599</v>
      </c>
      <c r="E284" s="5"/>
      <c r="F284" s="7">
        <v>46253</v>
      </c>
      <c r="G284" s="5" t="s">
        <v>3600</v>
      </c>
      <c r="H284" s="5" t="s">
        <v>3601</v>
      </c>
      <c r="I284" s="5" t="s">
        <v>3602</v>
      </c>
      <c r="J284" s="5" t="s">
        <v>3603</v>
      </c>
      <c r="K284" s="5"/>
      <c r="L284" s="5"/>
      <c r="M284" s="5"/>
      <c r="N284" s="5" t="str">
        <f t="shared" si="8"/>
        <v xml:space="preserve">block.projreind-bliq0aux-tail-gas-burner.name = Tail Gas Burner
block.projreind-bliq0aux-tail-gas-burner.description = Consumes power, incinerates flammable tail gas safely.
block.projreind-bliq0aux-tail-gas-burner.details = Emission of flammable gas can lead to a disastrous result.
</v>
      </c>
      <c r="O284" s="5" t="str">
        <f t="shared" si="9"/>
        <v xml:space="preserve">block.projreind-bliq0aux-tail-gas-burner.name = 尾气燃烧塔
block.projreind-bliq0aux-tail-gas-burner.description = 消耗电力，安全地燃烧可燃的废气。
block.projreind-bliq0aux-tail-gas-burner.details = 直接排放可燃气体可能造成严重的后果。
</v>
      </c>
    </row>
    <row r="285" spans="1:15" ht="90">
      <c r="A285" s="3">
        <v>284</v>
      </c>
      <c r="B285" s="5" t="s">
        <v>3604</v>
      </c>
      <c r="C285" s="5" t="s">
        <v>3612</v>
      </c>
      <c r="D285" s="5" t="s">
        <v>3613</v>
      </c>
      <c r="E285" s="5"/>
      <c r="F285" s="8">
        <v>46253</v>
      </c>
      <c r="G285" s="5"/>
      <c r="H285" s="5"/>
      <c r="I285" s="5"/>
      <c r="J285" s="5"/>
      <c r="K285" s="5"/>
      <c r="L285" s="5"/>
      <c r="M285" s="5"/>
      <c r="N285" s="5" t="str">
        <f t="shared" si="8"/>
        <v xml:space="preserve">info.projreind-info-tech-tree-cheat-warn.name = [red]Tech tree unlocker mod detected![]\n\nResearch is part of ProjReind's normal gameplay, unlocking everything can lead to harder campaign due to too many available recipes!\n
</v>
      </c>
      <c r="O285" s="5" t="str">
        <f t="shared" si="9"/>
        <v xml:space="preserve">info.projreind-info-tech-tree-cheat-warn.name = [red]检测到了科技树全解锁类模组！[]\n\n研究是再工业化模组流程的重要组成部分，提前解锁全科技反而会引入大量配方增大战役的难度！\n
</v>
      </c>
    </row>
    <row r="286" spans="1:15" ht="60">
      <c r="A286" s="3">
        <v>285</v>
      </c>
      <c r="B286" s="5" t="s">
        <v>3605</v>
      </c>
      <c r="C286" s="5" t="s">
        <v>3606</v>
      </c>
      <c r="D286" s="5" t="s">
        <v>3607</v>
      </c>
      <c r="E286" s="5"/>
      <c r="F286" s="7">
        <v>46253</v>
      </c>
      <c r="G286" s="5" t="s">
        <v>3608</v>
      </c>
      <c r="H286" s="5" t="s">
        <v>3609</v>
      </c>
      <c r="I286" s="5"/>
      <c r="J286" s="5"/>
      <c r="K286" s="5"/>
      <c r="L286" s="5"/>
      <c r="M286" s="5"/>
      <c r="N286" s="5" t="str">
        <f t="shared" si="8"/>
        <v xml:space="preserve">block.projreind-dis0arm-heavy-item-arm.name = Heavy Item Arm
block.projreind-dis0arm-heavy-item-arm.description = An item arm that picks a large amount of items at once. Requires power.
</v>
      </c>
      <c r="O286" s="5" t="str">
        <f t="shared" si="9"/>
        <v xml:space="preserve">block.projreind-dis0arm-heavy-item-arm.name = 重型物品爪
block.projreind-dis0arm-heavy-item-arm.description = 能够同时抓起大量物品的物品爪。需要消耗电力。
</v>
      </c>
    </row>
    <row r="287" spans="1:15" ht="45">
      <c r="A287" s="3">
        <v>286</v>
      </c>
      <c r="B287" s="5" t="s">
        <v>3617</v>
      </c>
      <c r="C287" s="5" t="s">
        <v>3618</v>
      </c>
      <c r="D287" s="5" t="s">
        <v>3619</v>
      </c>
      <c r="E287" s="5"/>
      <c r="F287" s="7">
        <v>46254</v>
      </c>
      <c r="G287" s="5" t="s">
        <v>3620</v>
      </c>
      <c r="H287" s="5" t="s">
        <v>3621</v>
      </c>
      <c r="I287" s="5"/>
      <c r="J287" s="5"/>
      <c r="K287" s="5"/>
      <c r="L287" s="5"/>
      <c r="M287" s="5"/>
      <c r="N287" s="5" t="str">
        <f t="shared" si="8"/>
        <v xml:space="preserve">block.projreind-fac0proc-mechanical-assembler.name = Mechanical Assembler
block.projreind-fac0proc-mechanical-assembler.description = Capable of crafting various products.
</v>
      </c>
      <c r="O287" s="5" t="str">
        <f t="shared" si="9"/>
        <v xml:space="preserve">block.projreind-fac0proc-mechanical-assembler.name = 机械组装厂
block.projreind-fac0proc-mechanical-assembler.description = 能够生产多种产品。
</v>
      </c>
    </row>
    <row r="288" spans="1:15" ht="60">
      <c r="A288" s="3">
        <v>287</v>
      </c>
      <c r="B288" s="5" t="s">
        <v>3624</v>
      </c>
      <c r="C288" s="5" t="s">
        <v>3625</v>
      </c>
      <c r="D288" s="5" t="s">
        <v>3626</v>
      </c>
      <c r="E288" s="5"/>
      <c r="F288" s="7">
        <v>46255</v>
      </c>
      <c r="G288" s="5" t="s">
        <v>3627</v>
      </c>
      <c r="H288" s="5" t="s">
        <v>3628</v>
      </c>
      <c r="I288" s="5"/>
      <c r="J288" s="5"/>
      <c r="K288" s="5"/>
      <c r="L288" s="5"/>
      <c r="M288" s="5"/>
      <c r="N288" s="5" t="str">
        <f t="shared" si="8"/>
        <v xml:space="preserve">block.projreind-min0harv-chomper-mk2.name = Chomper Mk2
block.projreind-min0harv-chomper-mk2.description = Consumes power, harvests hardwood tree in the central hole.
</v>
      </c>
      <c r="O288" s="5" t="str">
        <f t="shared" si="9"/>
        <v xml:space="preserve">block.projreind-min0harv-chomper-mk2.name = 嚼木人Mk2
block.projreind-min0harv-chomper-mk2.description = 消耗电力，采集中心位置的硬质树木。
</v>
      </c>
    </row>
    <row r="289" spans="1:15" ht="45">
      <c r="A289" s="3">
        <v>288</v>
      </c>
      <c r="B289" s="5" t="s">
        <v>3629</v>
      </c>
      <c r="C289" s="5" t="s">
        <v>3630</v>
      </c>
      <c r="D289" s="5" t="s">
        <v>3631</v>
      </c>
      <c r="E289" s="5"/>
      <c r="F289" s="7">
        <v>46256</v>
      </c>
      <c r="G289" s="5" t="s">
        <v>3632</v>
      </c>
      <c r="H289" s="5" t="s">
        <v>3633</v>
      </c>
      <c r="I289" s="5"/>
      <c r="J289" s="5"/>
      <c r="K289" s="5"/>
      <c r="L289" s="5"/>
      <c r="M289" s="5"/>
      <c r="N289" s="5" t="str">
        <f t="shared" si="8"/>
        <v xml:space="preserve">block.projreind-bliq0stor-concrete-reservoir.name = Concrete Reservoir
block.projreind-bliq0stor-concrete-reservoir.description = Stores a large amount of liquid.
</v>
      </c>
      <c r="O289" s="5" t="str">
        <f t="shared" si="9"/>
        <v xml:space="preserve">block.projreind-bliq0stor-concrete-reservoir.name = 混凝土储液槽
block.projreind-bliq0stor-concrete-reservoir.description = 存储大量液体。
</v>
      </c>
    </row>
    <row r="290" spans="1:15" ht="60">
      <c r="A290" s="3">
        <v>289</v>
      </c>
      <c r="B290" s="5" t="s">
        <v>3637</v>
      </c>
      <c r="C290" s="5" t="s">
        <v>3638</v>
      </c>
      <c r="D290" s="5" t="s">
        <v>3639</v>
      </c>
      <c r="E290" s="5"/>
      <c r="F290" s="7">
        <v>46256</v>
      </c>
      <c r="G290" s="5" t="s">
        <v>3641</v>
      </c>
      <c r="H290" s="5" t="s">
        <v>3640</v>
      </c>
      <c r="I290" s="5"/>
      <c r="J290" s="5"/>
      <c r="K290" s="5"/>
      <c r="L290" s="5"/>
      <c r="M290" s="5"/>
      <c r="N290" s="5" t="str">
        <f t="shared" si="8"/>
        <v xml:space="preserve">block.projreind-pow0gen-wind-turbogenerator.name = Wind Turbogenerator
block.projreind-pow0gen-wind-turbogenerator.description = Generates power from wind energy. Requires distance between other wind generators.\n[red]Output amount is volatile.[]
</v>
      </c>
      <c r="O290" s="5" t="str">
        <f t="shared" si="9"/>
        <v xml:space="preserve">block.projreind-pow0gen-wind-turbogenerator.name = 风力涡轮发电机
block.projreind-pow0gen-wind-turbogenerator.description = 利用风能产生电力。需要与其他风力发电机保持距离。\n[red]电力输出很不稳定。[]
</v>
      </c>
    </row>
    <row r="291" spans="1:15" ht="60">
      <c r="A291" s="3">
        <v>290</v>
      </c>
      <c r="B291" s="5" t="s">
        <v>3650</v>
      </c>
      <c r="C291" s="5" t="s">
        <v>3651</v>
      </c>
      <c r="D291" s="5" t="s">
        <v>3654</v>
      </c>
      <c r="E291" s="5"/>
      <c r="F291" s="7">
        <v>46258</v>
      </c>
      <c r="G291" s="5" t="s">
        <v>3656</v>
      </c>
      <c r="H291" s="5" t="s">
        <v>3658</v>
      </c>
      <c r="I291" s="5"/>
      <c r="J291" s="5"/>
      <c r="K291" s="5"/>
      <c r="L291" s="5"/>
      <c r="M291" s="5"/>
      <c r="N291" s="5" t="str">
        <f t="shared" si="8"/>
        <v xml:space="preserve">block.projreind-bliq0aux-fluid-packager.name = Fluid Packager
block.projreind-bliq0aux-fluid-packager.description = Consumes power, converts fluid into fluid cell. Requires pressure.
</v>
      </c>
      <c r="O291" s="5" t="str">
        <f t="shared" si="9"/>
        <v xml:space="preserve">block.projreind-bliq0aux-fluid-packager.name = 流体打包机
block.projreind-bliq0aux-fluid-packager.description = 消耗电力，将流体转化为流体单元。需要电力。
</v>
      </c>
    </row>
    <row r="292" spans="1:15" ht="60">
      <c r="A292" s="3">
        <v>291</v>
      </c>
      <c r="B292" s="5" t="s">
        <v>3652</v>
      </c>
      <c r="C292" s="5" t="s">
        <v>3653</v>
      </c>
      <c r="D292" s="5" t="s">
        <v>3655</v>
      </c>
      <c r="E292" s="5"/>
      <c r="F292" s="7">
        <v>46258</v>
      </c>
      <c r="G292" s="5" t="s">
        <v>3657</v>
      </c>
      <c r="H292" s="5" t="s">
        <v>3659</v>
      </c>
      <c r="I292" s="5"/>
      <c r="J292" s="5"/>
      <c r="K292" s="5"/>
      <c r="L292" s="5"/>
      <c r="M292" s="5"/>
      <c r="N292" s="5" t="str">
        <f t="shared" si="8"/>
        <v xml:space="preserve">block.projreind-bliq0aux-fluid-unpacker.name = Fluid Unpacker
block.projreind-bliq0aux-fluid-unpacker.description = Consumes power, converts fluid cell back into fluid.
</v>
      </c>
      <c r="O292" s="5" t="str">
        <f t="shared" si="9"/>
        <v xml:space="preserve">block.projreind-bliq0aux-fluid-unpacker.name = 流体解包机
block.projreind-bliq0aux-fluid-unpacker.description = 消耗电力，将流体单元转化为流体。
</v>
      </c>
    </row>
    <row r="293" spans="1:15" ht="60">
      <c r="A293" s="3">
        <v>292</v>
      </c>
      <c r="B293" s="5" t="s">
        <v>3660</v>
      </c>
      <c r="C293" s="5" t="s">
        <v>3661</v>
      </c>
      <c r="D293" s="5" t="s">
        <v>3662</v>
      </c>
      <c r="E293" s="5"/>
      <c r="F293" s="7">
        <v>46258</v>
      </c>
      <c r="G293" s="5" t="s">
        <v>3663</v>
      </c>
      <c r="H293" s="5" t="s">
        <v>3664</v>
      </c>
      <c r="I293" s="5"/>
      <c r="J293" s="5"/>
      <c r="K293" s="5"/>
      <c r="L293" s="5"/>
      <c r="M293" s="5"/>
      <c r="N293" s="5" t="str">
        <f t="shared" si="8"/>
        <v xml:space="preserve">block.projreind-bliq0pump-piston-pipe-pump.name = Piston Pipe Pump
block.projreind-bliq0pump-piston-pipe-pump.description = Transports fluid like a pipe, and produces pressure if powered.
</v>
      </c>
      <c r="O293" s="5" t="str">
        <f t="shared" si="9"/>
        <v xml:space="preserve">block.projreind-bliq0pump-piston-pipe-pump.name = 活塞式管道泵
block.projreind-bliq0pump-piston-pipe-pump.description = 像管道一样运输流体，并在通电时产生压力。
</v>
      </c>
    </row>
    <row r="294" spans="1:15" ht="45">
      <c r="A294" s="3">
        <v>293</v>
      </c>
      <c r="B294" s="5" t="s">
        <v>3683</v>
      </c>
      <c r="C294" s="5" t="s">
        <v>3684</v>
      </c>
      <c r="D294" s="5" t="s">
        <v>3685</v>
      </c>
      <c r="E294" s="5"/>
      <c r="F294" s="7">
        <v>46261</v>
      </c>
      <c r="G294" s="5"/>
      <c r="H294" s="5"/>
      <c r="I294" s="5"/>
      <c r="J294" s="5"/>
      <c r="K294" s="5"/>
      <c r="L294" s="5"/>
      <c r="M294" s="5"/>
      <c r="N294" s="5" t="str">
        <f t="shared" si="8"/>
        <v xml:space="preserve">info.common-info-achieve-projreind-prelude-to-war.name = [accent]Prelude To War[]\n\nProduce black powder.
</v>
      </c>
      <c r="O294" s="5" t="str">
        <f t="shared" si="9"/>
        <v xml:space="preserve">info.common-info-achieve-projreind-prelude-to-war.name = [accent]战争序曲[]\n\n生产黑火药。
</v>
      </c>
    </row>
    <row r="295" spans="1:15" ht="45">
      <c r="A295" s="3">
        <v>294</v>
      </c>
      <c r="B295" s="5" t="s">
        <v>3686</v>
      </c>
      <c r="C295" s="5" t="s">
        <v>3690</v>
      </c>
      <c r="D295" s="5" t="s">
        <v>3691</v>
      </c>
      <c r="E295" s="5"/>
      <c r="F295" s="7">
        <v>46261</v>
      </c>
      <c r="G295" s="5"/>
      <c r="H295" s="5"/>
      <c r="I295" s="5"/>
      <c r="J295" s="5"/>
      <c r="K295" s="5"/>
      <c r="L295" s="5"/>
      <c r="M295" s="5"/>
      <c r="N295" s="5" t="str">
        <f t="shared" si="8"/>
        <v xml:space="preserve">info.common-info-achieve-projreind-seasoning-of-life.name = [accent]Seasoning Of Life[]\n\nProduce sodium chloride (table salt).
</v>
      </c>
      <c r="O295" s="5" t="str">
        <f t="shared" si="9"/>
        <v xml:space="preserve">info.common-info-achieve-projreind-seasoning-of-life.name = [accent]生活调味料[]\n\n生产氯化钠（食盐）。
</v>
      </c>
    </row>
    <row r="296" spans="1:15" ht="45">
      <c r="A296" s="3">
        <v>295</v>
      </c>
      <c r="B296" s="5" t="s">
        <v>3687</v>
      </c>
      <c r="C296" s="5" t="s">
        <v>3688</v>
      </c>
      <c r="D296" s="5" t="s">
        <v>3689</v>
      </c>
      <c r="E296" s="5"/>
      <c r="F296" s="7">
        <v>46261</v>
      </c>
      <c r="G296" s="5"/>
      <c r="H296" s="5"/>
      <c r="I296" s="5"/>
      <c r="J296" s="5"/>
      <c r="K296" s="5"/>
      <c r="L296" s="5"/>
      <c r="M296" s="5"/>
      <c r="N296" s="5" t="str">
        <f t="shared" si="8"/>
        <v xml:space="preserve">info.common-info-achieve-projreind-the-factory-is-growing.name = [accent]The Factory Is Growing[]\n\nUnlock all the 3 early-game item arms.
</v>
      </c>
      <c r="O296" s="5" t="str">
        <f t="shared" si="9"/>
        <v xml:space="preserve">info.common-info-achieve-projreind-the-factory-is-growing.name = [accent]工厂正在扩张[]\n\n解锁三种前期物品爪。
</v>
      </c>
    </row>
    <row r="297" spans="1:15" ht="30">
      <c r="A297" s="3">
        <v>296</v>
      </c>
      <c r="B297" s="5" t="s">
        <v>3708</v>
      </c>
      <c r="C297" s="5" t="s">
        <v>3709</v>
      </c>
      <c r="D297" s="5" t="s">
        <v>3710</v>
      </c>
      <c r="E297" s="5"/>
      <c r="F297" s="7">
        <v>46265</v>
      </c>
      <c r="G297" s="5"/>
      <c r="H297" s="5"/>
      <c r="I297" s="5"/>
      <c r="J297" s="5"/>
      <c r="K297" s="5"/>
      <c r="L297" s="5"/>
      <c r="M297" s="5"/>
      <c r="N297" s="5" t="str">
        <f t="shared" si="8"/>
        <v xml:space="preserve">info.projreind-info-dial-repo.name = Repository
</v>
      </c>
      <c r="O297" s="5" t="str">
        <f t="shared" si="9"/>
        <v xml:space="preserve">info.projreind-info-dial-repo.name = GitHub仓库
</v>
      </c>
    </row>
    <row r="298" spans="1:15" ht="30">
      <c r="A298" s="3">
        <v>297</v>
      </c>
      <c r="B298" s="5" t="s">
        <v>3730</v>
      </c>
      <c r="C298" s="5" t="s">
        <v>3731</v>
      </c>
      <c r="D298" s="5" t="s">
        <v>3732</v>
      </c>
      <c r="E298" s="5"/>
      <c r="F298" s="7">
        <v>46217</v>
      </c>
      <c r="G298" s="5"/>
      <c r="H298" s="5"/>
      <c r="I298" s="5"/>
      <c r="J298" s="5"/>
      <c r="K298" s="5"/>
      <c r="L298" s="5"/>
      <c r="M298" s="5"/>
      <c r="N298" s="5" t="str">
        <f t="shared" si="8"/>
        <v xml:space="preserve">status.projreind-dbct0tech-farming.name = [#c082ff]Node: Farming[]
</v>
      </c>
      <c r="O298" s="5" t="str">
        <f t="shared" si="9"/>
        <v xml:space="preserve">status.projreind-dbct0tech-farming.name = [#c082ff]研究节点：作物种植[]
</v>
      </c>
    </row>
    <row r="299" spans="1:15" ht="60">
      <c r="A299" s="3">
        <v>298</v>
      </c>
      <c r="B299" s="5" t="s">
        <v>3746</v>
      </c>
      <c r="C299" s="5" t="s">
        <v>3747</v>
      </c>
      <c r="D299" s="5" t="s">
        <v>3804</v>
      </c>
      <c r="E299" s="5"/>
      <c r="F299" s="7">
        <v>46280</v>
      </c>
      <c r="G299" s="5" t="s">
        <v>3748</v>
      </c>
      <c r="H299" s="5" t="s">
        <v>3749</v>
      </c>
      <c r="I299" s="5"/>
      <c r="J299" s="5"/>
      <c r="K299" s="5"/>
      <c r="L299" s="5"/>
      <c r="M299" s="5"/>
      <c r="N299" s="5" t="str">
        <f t="shared" si="8"/>
        <v xml:space="preserve">block.projreind-fac0proc-plant-decorticator.name = Plant Decorticator
block.projreind-fac0proc-plant-decorticator.description = Consumes power, removes skin from materials.
</v>
      </c>
      <c r="O299" s="5" t="str">
        <f t="shared" si="9"/>
        <v xml:space="preserve">block.projreind-fac0proc-plant-decorticator.name = 植物去皮机
block.projreind-fac0proc-plant-decorticator.description = 消耗电力，去除物料表皮。
</v>
      </c>
    </row>
    <row r="300" spans="1:15" ht="75">
      <c r="A300" s="3">
        <v>299</v>
      </c>
      <c r="B300" s="5" t="s">
        <v>3763</v>
      </c>
      <c r="C300" s="5" t="s">
        <v>3764</v>
      </c>
      <c r="D300" s="5" t="s">
        <v>3767</v>
      </c>
      <c r="E300" s="5"/>
      <c r="F300" s="7">
        <v>46300</v>
      </c>
      <c r="G300" s="5" t="s">
        <v>3765</v>
      </c>
      <c r="H300" s="5" t="s">
        <v>3766</v>
      </c>
      <c r="I300" s="5"/>
      <c r="J300" s="5"/>
      <c r="K300" s="5"/>
      <c r="L300" s="5"/>
      <c r="M300" s="5"/>
      <c r="N300" s="5" t="str">
        <f t="shared" si="8"/>
        <v xml:space="preserve">block.projreind-bliq0aux-sinkhole.name = Sinkhole
block.projreind-bliq0aux-sinkhole.description = Unwanted liquids can be safely dumped here. Causes severe pollution.\n[red]Dumping liquid everywhere can lead to catastrophic result.[]
</v>
      </c>
      <c r="O300" s="5" t="str">
        <f t="shared" si="9"/>
        <v xml:space="preserve">block.projreind-bliq0aux-sinkhole.name = 排液口
block.projreind-bliq0aux-sinkhole.description = 安全地处置不需要的液体。会造成严重污染。\n[red]随地乱排废液可能导致灾难性后果，因此需要集中处理。[]
</v>
      </c>
    </row>
    <row r="301" spans="1:15" ht="45">
      <c r="A301" s="3">
        <v>300</v>
      </c>
      <c r="B301" s="5" t="s">
        <v>3768</v>
      </c>
      <c r="C301" s="5" t="s">
        <v>3769</v>
      </c>
      <c r="D301" s="5" t="s">
        <v>3770</v>
      </c>
      <c r="E301" s="5"/>
      <c r="F301" s="7">
        <v>46301</v>
      </c>
      <c r="G301" s="5" t="s">
        <v>3771</v>
      </c>
      <c r="H301" s="5" t="s">
        <v>3772</v>
      </c>
      <c r="I301" s="5"/>
      <c r="J301" s="5"/>
      <c r="K301" s="5"/>
      <c r="L301" s="5"/>
      <c r="M301" s="5"/>
      <c r="N301" s="5" t="str">
        <f t="shared" si="8"/>
        <v xml:space="preserve">block.projreind-pay0conv-payload-router.name = Payload Router
block.projreind-pay0conv-payload-router.description = Consumes power, can dump payload to the sides.
</v>
      </c>
      <c r="O301" s="5" t="str">
        <f t="shared" si="9"/>
        <v xml:space="preserve">block.projreind-pay0conv-payload-router.name = 载荷路由器
block.projreind-pay0conv-payload-router.description = 消耗电力，可以向两侧输出载荷。
</v>
      </c>
    </row>
    <row r="302" spans="1:15" ht="60">
      <c r="A302" s="3">
        <v>301</v>
      </c>
      <c r="B302" s="5" t="s">
        <v>3773</v>
      </c>
      <c r="C302" s="5" t="s">
        <v>3774</v>
      </c>
      <c r="D302" s="5" t="s">
        <v>3775</v>
      </c>
      <c r="E302" s="5"/>
      <c r="F302" s="7">
        <v>46301</v>
      </c>
      <c r="G302" s="5" t="s">
        <v>3777</v>
      </c>
      <c r="H302" s="5" t="s">
        <v>3778</v>
      </c>
      <c r="I302" s="5"/>
      <c r="J302" s="5"/>
      <c r="K302" s="5"/>
      <c r="L302" s="5"/>
      <c r="M302" s="5"/>
      <c r="N302" s="5" t="str">
        <f t="shared" si="8"/>
        <v xml:space="preserve">block.projreind-pay0conv-payload-rail.name = Payload Rail
block.projreind-pay0conv-payload-rail.description = Consumes power, transports small payloads. High speed.
</v>
      </c>
      <c r="O302" s="5" t="str">
        <f t="shared" si="9"/>
        <v xml:space="preserve">block.projreind-pay0conv-payload-rail.name = 载荷轨道
block.projreind-pay0conv-payload-rail.description = 消耗电力，运输小型载荷。速度极快。
</v>
      </c>
    </row>
    <row r="303" spans="1:15" ht="60">
      <c r="A303" s="3">
        <v>302</v>
      </c>
      <c r="B303" s="5" t="s">
        <v>3794</v>
      </c>
      <c r="C303" s="5" t="s">
        <v>3795</v>
      </c>
      <c r="D303" s="5" t="s">
        <v>3796</v>
      </c>
      <c r="E303" s="5"/>
      <c r="F303" s="7">
        <v>46302</v>
      </c>
      <c r="G303" s="5" t="s">
        <v>3797</v>
      </c>
      <c r="H303" s="5" t="s">
        <v>3798</v>
      </c>
      <c r="I303" s="5"/>
      <c r="J303" s="5"/>
      <c r="K303" s="5"/>
      <c r="L303" s="5"/>
      <c r="M303" s="5"/>
      <c r="N303" s="5" t="str">
        <f t="shared" si="8"/>
        <v xml:space="preserve">block.projreind-fac0reac-primitive-electrolyzer.name = Primitive Electrolyzer
block.projreind-fac0reac-primitive-electrolyzer.description = Consumes a large amount of power to perform electrolysis.
</v>
      </c>
      <c r="O303" s="5" t="str">
        <f t="shared" si="9"/>
        <v xml:space="preserve">block.projreind-fac0reac-primitive-electrolyzer.name = 简易电解槽
block.projreind-fac0reac-primitive-electrolyzer.description = 消耗大量电力执行电解操作。
</v>
      </c>
    </row>
    <row r="304" spans="1:15" ht="45">
      <c r="A304" s="3">
        <v>303</v>
      </c>
      <c r="B304" s="5" t="s">
        <v>3812</v>
      </c>
      <c r="C304" s="5" t="s">
        <v>3813</v>
      </c>
      <c r="D304" s="5" t="s">
        <v>3814</v>
      </c>
      <c r="E304" s="5"/>
      <c r="F304" s="7">
        <v>46315</v>
      </c>
      <c r="G304" s="5" t="s">
        <v>3815</v>
      </c>
      <c r="H304" s="5" t="s">
        <v>3816</v>
      </c>
      <c r="I304" s="5"/>
      <c r="J304" s="5"/>
      <c r="K304" s="5"/>
      <c r="L304" s="5"/>
      <c r="M304" s="5"/>
      <c r="N304" s="5" t="str">
        <f t="shared" si="8"/>
        <v xml:space="preserve">block.projreind-fac0proc-mechanical-weaver.name = Mechanical Weaver
block.projreind-fac0proc-mechanical-weaver.description = Crafts fabric. Requires torque.
</v>
      </c>
      <c r="O304" s="5" t="str">
        <f t="shared" si="9"/>
        <v xml:space="preserve">block.projreind-fac0proc-mechanical-weaver.name = 机械纺织机
block.projreind-fac0proc-mechanical-weaver.description = 制造布料。需要扭矩。
</v>
      </c>
    </row>
    <row r="305" spans="1:15" ht="30">
      <c r="A305" s="3">
        <v>304</v>
      </c>
      <c r="B305" s="5" t="s">
        <v>3817</v>
      </c>
      <c r="C305" s="5" t="s">
        <v>3818</v>
      </c>
      <c r="D305" s="5" t="s">
        <v>3819</v>
      </c>
      <c r="E305" s="5"/>
      <c r="F305" s="7">
        <v>46315</v>
      </c>
      <c r="G305" s="5"/>
      <c r="H305" s="5"/>
      <c r="I305" s="5"/>
      <c r="J305" s="5"/>
      <c r="K305" s="5"/>
      <c r="L305" s="5"/>
      <c r="M305" s="5"/>
      <c r="N305" s="5" t="str">
        <f t="shared" si="8"/>
        <v xml:space="preserve">status.projreind-dbct0tech-activated-carbon.name = [#c082ff]Node: Activated Carbon[]
</v>
      </c>
      <c r="O305" s="5" t="str">
        <f t="shared" si="9"/>
        <v xml:space="preserve">status.projreind-dbct0tech-activated-carbon.name = [#c082ff]研究节点：活性炭[]
</v>
      </c>
    </row>
    <row r="306" spans="1:15" ht="45">
      <c r="A306" s="3">
        <v>305</v>
      </c>
      <c r="B306" s="5" t="s">
        <v>3820</v>
      </c>
      <c r="C306" s="5" t="s">
        <v>3821</v>
      </c>
      <c r="D306" s="5" t="s">
        <v>3822</v>
      </c>
      <c r="E306" s="5"/>
      <c r="F306" s="7">
        <v>46315</v>
      </c>
      <c r="G306" s="5"/>
      <c r="H306" s="5"/>
      <c r="I306" s="5"/>
      <c r="J306" s="5"/>
      <c r="K306" s="5"/>
      <c r="L306" s="5"/>
      <c r="M306" s="5"/>
      <c r="N306" s="5" t="str">
        <f t="shared" si="8"/>
        <v xml:space="preserve">info.common-info-achieve-projreind-pure-sand.name = [accent]Pure Sand[]\n\nProduce silica sand... it's getting complex.
</v>
      </c>
      <c r="O306" s="5" t="str">
        <f t="shared" si="9"/>
        <v xml:space="preserve">info.common-info-achieve-projreind-pure-sand.name = [accent]纯粹的沙子[]\n\n生产硅砂……事情变得复杂起来了。
</v>
      </c>
    </row>
    <row r="307" spans="1:15" ht="30">
      <c r="A307" s="3">
        <v>306</v>
      </c>
      <c r="B307" s="5" t="s">
        <v>3823</v>
      </c>
      <c r="C307" s="5" t="s">
        <v>3824</v>
      </c>
      <c r="D307" s="5" t="s">
        <v>3825</v>
      </c>
      <c r="E307" s="5"/>
      <c r="F307" s="7">
        <v>46315</v>
      </c>
      <c r="G307" s="5"/>
      <c r="H307" s="5"/>
      <c r="I307" s="5"/>
      <c r="J307" s="5"/>
      <c r="K307" s="5"/>
      <c r="L307" s="5"/>
      <c r="M307" s="5"/>
      <c r="N307" s="5" t="str">
        <f t="shared" si="8"/>
        <v xml:space="preserve">info.common-info-achieve-projreind-fragile-product.name = [accent]Fragile Product[]\n\nProduce glass.
</v>
      </c>
      <c r="O307" s="5" t="str">
        <f t="shared" si="9"/>
        <v xml:space="preserve">info.common-info-achieve-projreind-fragile-product.name = [accent]轻拿轻放[]\n\n生产玻璃。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7" sqref="C27"/>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45">
      <c r="A2" s="3">
        <v>1</v>
      </c>
      <c r="B2" s="5" t="s">
        <v>3073</v>
      </c>
      <c r="C2" s="5" t="s">
        <v>3074</v>
      </c>
      <c r="D2" s="5" t="s">
        <v>3075</v>
      </c>
      <c r="E2" s="5"/>
      <c r="F2" s="7">
        <v>46169</v>
      </c>
      <c r="G2" s="5" t="s">
        <v>3076</v>
      </c>
      <c r="H2" s="5" t="s">
        <v>3077</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3087</v>
      </c>
      <c r="C3" s="5" t="s">
        <v>3088</v>
      </c>
      <c r="D3" s="5" t="s">
        <v>3089</v>
      </c>
      <c r="E3" s="5"/>
      <c r="F3" s="7">
        <v>46173</v>
      </c>
      <c r="G3" s="5" t="s">
        <v>3090</v>
      </c>
      <c r="H3" s="5" t="s">
        <v>3091</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H9" sqref="H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2485</v>
      </c>
      <c r="L1" s="4" t="s">
        <v>2483</v>
      </c>
      <c r="M1" s="4" t="s">
        <v>2484</v>
      </c>
      <c r="N1" s="4" t="s">
        <v>6</v>
      </c>
      <c r="O1" s="4" t="s">
        <v>7</v>
      </c>
    </row>
    <row r="2" spans="1:15" ht="30">
      <c r="A2" s="3">
        <v>1</v>
      </c>
      <c r="B2" s="5" t="s">
        <v>3365</v>
      </c>
      <c r="C2" s="5" t="s">
        <v>3366</v>
      </c>
      <c r="D2" s="5" t="s">
        <v>3367</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3368</v>
      </c>
      <c r="C3" s="5" t="s">
        <v>3369</v>
      </c>
      <c r="D3" s="5" t="s">
        <v>3370</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ht="60">
      <c r="A4" s="3">
        <v>3</v>
      </c>
      <c r="B4" s="5" t="s">
        <v>3645</v>
      </c>
      <c r="C4" s="5" t="s">
        <v>3646</v>
      </c>
      <c r="D4" s="5" t="s">
        <v>3647</v>
      </c>
      <c r="E4" s="5"/>
      <c r="F4" s="7">
        <v>46256</v>
      </c>
      <c r="G4" s="5" t="s">
        <v>3648</v>
      </c>
      <c r="H4" s="5" t="s">
        <v>3649</v>
      </c>
      <c r="I4" s="5"/>
      <c r="J4" s="5"/>
      <c r="K4" s="5"/>
      <c r="L4" s="5"/>
      <c r="M4" s="5"/>
      <c r="N4" s="5" t="str">
        <f t="shared" si="0"/>
        <v xml:space="preserve">info.fcell-info-mod.name = Fluid Cells
info.fcell-info-mod.description = Automatically adds fluid cell items for every fluid in game, including those from mods.
</v>
      </c>
      <c r="O4" s="5" t="str">
        <f t="shared" si="1"/>
        <v xml:space="preserve">info.fcell-info-mod.name = 更多流体单元
info.fcell-info-mod.description = 自动为游戏内的所有流体添加对应的流体单元，包括来自模组的流体。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2026-10-20T13:59:06Z</dcterms:modified>
</cp:coreProperties>
</file>