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8A0675FC-63AD-44EB-9083-194419E60F05}" xr6:coauthVersionLast="47" xr6:coauthVersionMax="47" xr10:uidLastSave="{00000000-0000-0000-0000-000000000000}"/>
  <bookViews>
    <workbookView xWindow="4485" yWindow="1680" windowWidth="19875" windowHeight="13395"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<sst xmlns="http://schemas.openxmlformats.org/spreadsheetml/2006/main" count="5565" uniqueCount="3639">
  <si>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</si>
  <si>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</si>
  <si>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</si>
  <si>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</si>
  <si>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</si>
  <si>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</si>
  <si>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</si>
  <si>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</si>
  <si>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</si>
  <si>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</si>
  <si>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</si>
  <si>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</si>
  <si>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</si>
  <si>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</si>
  <si>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</si>
  <si>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</si>
  <si>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</si>
  <si>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</si>
  <si>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</si>
  <si>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</si>
  <si>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</si>
  <si>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</si>
  <si>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</si>
  <si>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</si>
  <si>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</si>
  <si>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</si>
  <si>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</si>
  <si>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</si>
  <si>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</si>
  <si>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</si>
  <si>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</si>
  <si>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</si>
  <si>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</si>
  <si>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</si>
  <si>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</si>
  <si>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</si>
  <si>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</si>
  <si>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</si>
  <si>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</si>
  <si>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</si>
  <si>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</si>
  <si>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</si>
  <si>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</si>
  <si>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</si>
  <si>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</si>
  <si>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</si>
  <si>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</si>
  <si>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</si>
  <si>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</si>
  <si>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</si>
  <si>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</si>
  <si>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</si>
  <si>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</si>
  <si>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</si>
  <si>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</si>
  <si>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</si>
  <si>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</si>
  <si>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</si>
  <si>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</si>
  <si>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</si>
  <si>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</si>
  <si>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</si>
  <si>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</si>
  <si>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</si>
  <si>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</si>
  <si>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</si>
  <si>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</si>
  <si>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</si>
  <si>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</si>
  <si>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</si>
  <si>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</si>
  <si>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</si>
  <si>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</si>
  <si>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</si>
  <si>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</si>
  <si>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</si>
  <si>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</si>
  <si>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</si>
  <si>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</si>
  <si>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</si>
  <si>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</si>
  <si>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</si>
  <si>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</si>
  <si>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</si>
  <si>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</si>
  <si>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</si>
  <si>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</si>
  <si>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</si>
  <si>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</si>
  <si>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</si>
  <si>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</si>
  <si>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</si>
  <si>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</si>
  <si>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</si>
  <si>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</si>
  <si>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</si>
  <si>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</si>
  <si>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</si>
  <si>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</si>
  <si>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</si>
  <si>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</si>
  <si>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</si>
  <si>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</si>
  <si>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</si>
  <si>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</si>
  <si>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</si>
  <si>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</si>
  <si>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</si>
  <si>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</si>
  <si>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</si>
  <si>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</si>
  <si>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</si>
  <si>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</si>
  <si>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</si>
  <si>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</si>
  <si>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</si>
  <si>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</si>
  <si>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</si>
  <si>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</si>
  <si>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</si>
  <si>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</si>
  <si>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</si>
  <si>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</si>
  <si>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</si>
  <si>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</si>
  <si>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</si>
  <si>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</si>
  <si>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</si>
  <si>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</si>
  <si>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</si>
  <si>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</si>
  <si>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</si>
  <si>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</si>
  <si>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</si>
  <si>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</si>
  <si>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</si>
  <si>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</si>
  <si>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</si>
  <si>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</si>
  <si>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</si>
  <si>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</si>
  <si>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</si>
  <si>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</si>
  <si>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</si>
  <si>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</si>
  <si>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</si>
  <si>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</si>
  <si>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</si>
  <si>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</si>
  <si>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</si>
  <si>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</si>
  <si>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</si>
  <si>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</si>
  <si>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</si>
  <si>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</si>
  <si>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</si>
  <si>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</si>
  <si>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</si>
  <si>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</si>
  <si>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</si>
  <si>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</si>
  <si>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</si>
  <si>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</si>
  <si>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</si>
  <si>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</si>
  <si>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</si>
  <si>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</si>
  <si>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</si>
  <si>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</si>
  <si>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</si>
  <si>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</si>
  <si>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</si>
  <si>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</si>
  <si>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</si>
  <si>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</si>
  <si>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</si>
  <si>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</si>
  <si>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</si>
  <si>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</si>
  <si>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</si>
  <si>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</si>
  <si>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</si>
  <si>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</si>
  <si>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</si>
  <si>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</si>
  <si>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</si>
  <si>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</si>
  <si>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</si>
  <si>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</si>
  <si>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</si>
  <si>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</si>
  <si>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</si>
  <si>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</si>
  <si>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</si>
  <si>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</si>
  <si>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</si>
  <si>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</si>
  <si>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</si>
  <si>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</si>
  <si>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</si>
  <si>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</si>
  <si>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</si>
  <si>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</si>
  <si>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</si>
  <si>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</si>
  <si>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</si>
  <si>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</si>
  <si>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</si>
  <si>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</si>
  <si>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</si>
  <si>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</si>
  <si>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</si>
  <si>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</si>
  <si>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</si>
  <si>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</si>
  <si>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</si>
  <si>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</si>
  <si>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</si>
  <si>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</si>
  <si>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</si>
  <si>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</si>
  <si>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</si>
  <si>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</si>
  <si>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</si>
  <si>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</si>
  <si>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</si>
  <si>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</si>
  <si>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</si>
  <si>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</si>
  <si>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</si>
  <si>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</si>
  <si>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</si>
  <si>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</si>
  <si>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</si>
  <si>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</si>
  <si>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</si>
  <si>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</si>
  <si>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</si>
  <si>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</si>
  <si>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</si>
  <si>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</si>
  <si>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</si>
  <si>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</si>
  <si>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</si>
  <si>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</si>
  <si>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</si>
  <si>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</si>
  <si>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</si>
  <si>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</si>
  <si>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</si>
  <si>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</si>
  <si>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</si>
  <si>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</si>
  <si>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</si>
  <si>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</si>
  <si>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</si>
  <si>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</si>
  <si>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</si>
  <si>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</si>
  <si>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</si>
  <si>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</si>
  <si>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</si>
  <si>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</si>
  <si>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</si>
  <si>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</si>
  <si>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</si>
  <si>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</si>
  <si>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</si>
  <si>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</si>
  <si>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</si>
  <si>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</si>
  <si>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</si>
  <si>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</si>
  <si>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</si>
  <si>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</si>
  <si>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</si>
  <si>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</si>
  <si>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</si>
  <si>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</si>
  <si>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</si>
  <si>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</si>
  <si>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</si>
  <si>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</si>
  <si>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</si>
  <si>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</si>
  <si>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</si>
  <si>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</si>
  <si>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</si>
  <si>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</si>
  <si>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</si>
  <si>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</si>
  <si>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</si>
  <si>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</si>
  <si>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</si>
  <si>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</si>
  <si>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</si>
  <si>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</si>
  <si>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</si>
  <si>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</si>
  <si>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</si>
  <si>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</si>
  <si>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</si>
  <si>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</si>
  <si>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</si>
  <si>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</si>
  <si>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</si>
  <si>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</si>
  <si>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</si>
  <si>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</si>
  <si>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</si>
  <si>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</si>
  <si>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</si>
  <si>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</si>
  <si>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</si>
  <si>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</si>
  <si>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</si>
  <si>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</si>
  <si>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</si>
  <si>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</si>
  <si>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</si>
  <si>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</si>
  <si>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</si>
  <si>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</si>
  <si>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</si>
  <si>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</si>
  <si>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</si>
  <si>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</si>
  <si>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</si>
  <si>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</si>
  <si>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</si>
  <si>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</si>
  <si>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</si>
  <si>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</si>
  <si>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</si>
  <si>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</si>
  <si>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</si>
  <si>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</si>
  <si>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</si>
  <si>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</si>
  <si>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</si>
  <si>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</si>
  <si>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</si>
  <si>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</si>
  <si>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</si>
  <si>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</si>
  <si>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</si>
  <si>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</si>
  <si>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</si>
  <si>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</si>
  <si>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</si>
  <si>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</si>
  <si>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</si>
  <si>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</si>
  <si>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</si>
  <si>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</si>
  <si>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</si>
  <si>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</si>
  <si>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</si>
  <si>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</si>
  <si>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</si>
  <si>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</si>
  <si>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</si>
  <si>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</si>
  <si>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</si>
  <si>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</si>
  <si>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</si>
  <si>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</si>
  <si>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</si>
  <si>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</si>
  <si>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</si>
  <si>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</si>
  <si>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</si>
  <si>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</si>
  <si>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</si>
  <si>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</si>
  <si>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</si>
  <si>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</si>
  <si>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</si>
  <si>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</si>
  <si>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</si>
  <si>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</si>
  <si>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</si>
  <si>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</si>
  <si>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</si>
  <si>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</si>
  <si>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</si>
  <si>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</si>
  <si>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</si>
  <si>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</si>
  <si>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</si>
  <si>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</si>
  <si>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</si>
  <si>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</si>
  <si>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</si>
  <si>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</si>
  <si>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</si>
  <si>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</si>
  <si>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</si>
  <si>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</si>
  <si>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</si>
  <si>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</si>
  <si>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</si>
  <si>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</si>
  <si>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</si>
  <si>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</si>
  <si>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</si>
  <si>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</si>
  <si>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</si>
  <si>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</si>
  <si>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</si>
  <si>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</si>
  <si>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</si>
  <si>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</si>
  <si>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</si>
  <si>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</si>
  <si>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</si>
  <si>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</si>
  <si>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</si>
  <si>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</si>
  <si>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</si>
  <si>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</si>
  <si>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</si>
  <si>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</si>
  <si>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</si>
  <si>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</si>
  <si>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</si>
  <si>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</si>
  <si>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</si>
  <si>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</si>
  <si>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</si>
  <si>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</si>
  <si>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</si>
  <si>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</si>
  <si>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</si>
  <si>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</si>
  <si>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</si>
  <si>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</si>
  <si>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</si>
  <si>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</si>
  <si>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</si>
  <si>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</si>
  <si>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</si>
  <si>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</si>
  <si>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</si>
  <si>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</si>
  <si>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</si>
  <si>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</si>
  <si>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</si>
  <si>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</si>
  <si>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</si>
  <si>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</si>
  <si>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</si>
  <si>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</si>
  <si>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</si>
  <si>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</si>
  <si>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</si>
  <si>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</si>
  <si>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</si>
  <si>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</si>
  <si>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</si>
  <si>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</si>
  <si>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</si>
  <si>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</si>
  <si>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</si>
  <si>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</si>
  <si>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</si>
  <si>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</si>
  <si>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</si>
  <si>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</si>
  <si>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</si>
  <si>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</si>
  <si>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</si>
  <si>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</si>
  <si>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</si>
  <si>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</si>
  <si>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</si>
  <si>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</si>
  <si>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</si>
  <si>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</si>
  <si>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</si>
  <si>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</si>
  <si>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</si>
  <si>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</si>
  <si>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</si>
  <si>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</si>
  <si>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</si>
  <si>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</si>
  <si>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</si>
  <si>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</si>
  <si>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</si>
  <si>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</si>
  <si>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</si>
  <si>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</si>
  <si>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</si>
  <si>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</si>
  <si>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</si>
  <si>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</si>
  <si>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</si>
  <si>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</si>
  <si>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</si>
  <si>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</si>
  <si>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</si>
  <si>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</si>
  <si>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</si>
  <si>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</si>
  <si>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</si>
  <si>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</si>
  <si>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</si>
  <si>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</si>
  <si>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</si>
  <si>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</si>
  <si>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</si>
  <si>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</si>
  <si>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</si>
  <si>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</si>
  <si>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</si>
  <si>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</si>
  <si>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</si>
  <si>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</si>
  <si>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</si>
  <si>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</si>
  <si>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</si>
  <si>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</si>
  <si>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</si>
  <si>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</si>
  <si>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</si>
  <si>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</si>
  <si>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</si>
  <si>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</si>
  <si>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</si>
  <si>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</si>
  <si>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</si>
  <si>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</si>
  <si>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</si>
  <si>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</si>
  <si>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</si>
  <si>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</si>
  <si>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</si>
  <si>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</si>
  <si>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</si>
  <si>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</si>
  <si>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</si>
  <si>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</si>
  <si>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</si>
  <si>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</si>
  <si>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</si>
  <si>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</si>
  <si>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</si>
  <si>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</si>
  <si>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</si>
  <si>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</si>
  <si>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</si>
  <si>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</si>
  <si>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</si>
  <si>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</si>
  <si>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</si>
  <si>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</si>
  <si>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</si>
  <si>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</si>
  <si>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</si>
  <si>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</si>
  <si>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</si>
  <si>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</si>
  <si>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</si>
  <si>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</si>
  <si>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</si>
  <si>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</si>
  <si>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</si>
  <si>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</si>
  <si>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</si>
  <si>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</si>
  <si>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</si>
  <si>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</si>
  <si>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</si>
  <si>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</si>
  <si>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</si>
  <si>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</si>
  <si>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</si>
  <si>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</si>
  <si>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</si>
  <si>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</si>
  <si>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</si>
  <si>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</si>
  <si>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</si>
  <si>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</si>
  <si>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</si>
  <si>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</si>
  <si>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</si>
  <si>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</si>
  <si>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</si>
  <si>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</si>
  <si>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</si>
  <si>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</si>
  <si>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</si>
  <si>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</si>
  <si>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</si>
  <si>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</si>
  <si>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</si>
  <si>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</si>
  <si>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</si>
  <si>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</si>
  <si>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</si>
  <si>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</si>
  <si>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</si>
  <si>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</si>
  <si>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</si>
  <si>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</si>
  <si>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</si>
  <si>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</si>
  <si>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</si>
  <si>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</si>
  <si>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</si>
  <si>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</si>
  <si>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</si>
  <si>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</si>
  <si>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</si>
  <si>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</si>
  <si>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</si>
  <si>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</si>
  <si>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</si>
  <si>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</si>
  <si>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</si>
  <si>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</si>
  <si>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</si>
  <si>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</si>
  <si>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</si>
  <si>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</si>
  <si>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</si>
  <si>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</si>
  <si>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</si>
  <si>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</si>
  <si>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</si>
  <si>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</si>
  <si>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</si>
  <si>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</si>
  <si>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</si>
  <si>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</si>
  <si>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</si>
  <si>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</si>
  <si>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</si>
  <si>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</si>
  <si>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</si>
  <si>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</si>
  <si>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</si>
  <si>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</si>
  <si>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</si>
  <si>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</si>
  <si>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</si>
  <si>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</si>
  <si>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</si>
  <si>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</si>
  <si>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</si>
  <si>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</si>
  <si>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</si>
  <si>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</si>
  <si>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</si>
  <si>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</si>
  <si>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</si>
  <si>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</si>
  <si>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</si>
  <si>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</si>
  <si>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</si>
  <si>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</si>
  <si>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</si>
  <si>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</si>
  <si>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</si>
  <si>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</si>
  <si>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</si>
  <si>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</si>
  <si>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</si>
  <si>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</si>
  <si>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</si>
  <si>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</si>
  <si>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</si>
  <si>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</si>
  <si>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</si>
  <si>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</si>
  <si>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</si>
  <si>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</si>
  <si>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</si>
  <si>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</si>
  <si>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</si>
  <si>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</si>
  <si>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</si>
  <si>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</si>
  <si>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</si>
  <si>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</si>
  <si>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</si>
  <si>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</si>
  <si>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</si>
  <si>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</si>
  <si>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</si>
  <si>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</si>
  <si>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</si>
  <si>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</si>
  <si>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</si>
  <si>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</si>
  <si>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</si>
  <si>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</si>
  <si>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</si>
  <si>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</si>
  <si>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</si>
  <si>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</si>
  <si>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</si>
  <si>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</si>
  <si>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</si>
  <si>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</si>
  <si>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</si>
  <si>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</si>
  <si>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</si>
  <si>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</si>
  <si>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</si>
  <si>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</si>
  <si>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</si>
  <si>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</si>
  <si>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</si>
  <si>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</si>
  <si>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</si>
  <si>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</si>
  <si>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</si>
  <si>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</si>
  <si>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</si>
  <si>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</si>
  <si>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</si>
  <si>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</si>
  <si>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</si>
  <si>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</si>
  <si>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</si>
  <si>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</si>
  <si>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</si>
  <si>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</si>
  <si>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</si>
  <si>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</si>
  <si>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</si>
  <si>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</si>
  <si>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</si>
  <si>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</si>
  <si>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</si>
  <si>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</si>
  <si>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</si>
  <si>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</si>
  <si>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</si>
  <si>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</si>
  <si>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</si>
  <si>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</si>
  <si>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</si>
  <si>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</si>
  <si>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</si>
  <si>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</si>
  <si>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</si>
  <si>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</si>
  <si>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</si>
  <si>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</si>
  <si>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</si>
  <si>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</si>
  <si>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</si>
  <si>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</si>
  <si>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</si>
  <si>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</si>
  <si>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</si>
  <si>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</si>
  <si>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</si>
  <si>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</si>
  <si>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</si>
  <si>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</si>
  <si>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</si>
  <si>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</si>
  <si>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</si>
  <si>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</si>
  <si>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</si>
  <si>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</si>
  <si>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</si>
  <si>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</si>
  <si>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</si>
  <si>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</si>
  <si>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</si>
  <si>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</si>
  <si>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</si>
  <si>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</si>
  <si>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</si>
  <si>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</si>
  <si>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</si>
  <si>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</si>
  <si>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</si>
  <si>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</si>
  <si>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</si>
  <si>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</si>
  <si>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</si>
  <si>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</si>
  <si>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</si>
  <si>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</si>
  <si>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</si>
  <si>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</si>
  <si>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</si>
  <si>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</si>
  <si>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</si>
  <si>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</si>
  <si>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</si>
  <si>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</si>
  <si>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</si>
  <si>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</si>
  <si>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</si>
  <si>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</si>
  <si>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</si>
  <si>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</si>
  <si>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</si>
  <si>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</si>
  <si>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</si>
  <si>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</si>
  <si>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</si>
  <si>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</si>
  <si>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</si>
  <si>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</si>
  <si>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</si>
  <si>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</si>
  <si>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</si>
  <si>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</si>
  <si>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</si>
  <si>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</si>
  <si>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</si>
  <si>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</si>
  <si>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</si>
  <si>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</si>
  <si>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</si>
  <si>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</si>
  <si>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</si>
  <si>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</si>
  <si>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</si>
  <si>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</si>
  <si>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</si>
  <si>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</si>
  <si>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</si>
  <si>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</si>
  <si>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</si>
  <si>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</si>
  <si>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</si>
  <si>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</si>
  <si>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</si>
  <si>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</si>
  <si>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</si>
  <si>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</si>
  <si>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</si>
  <si>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</si>
  <si>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</si>
  <si>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</si>
  <si>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</si>
  <si>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</si>
  <si>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</si>
  <si>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</si>
  <si>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</si>
  <si>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</si>
  <si>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</si>
  <si>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</si>
  <si>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</si>
  <si>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</si>
  <si>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</si>
  <si>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</si>
  <si>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</si>
  <si>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</si>
  <si>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</si>
  <si>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</si>
  <si>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</si>
  <si>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</si>
  <si>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</si>
  <si>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</si>
  <si>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</si>
  <si>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</si>
  <si>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</si>
  <si>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</si>
  <si>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</si>
  <si>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</si>
  <si>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</si>
  <si>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</si>
  <si>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</si>
  <si>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</si>
  <si>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</si>
  <si>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</si>
  <si>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</si>
  <si>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</si>
  <si>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</si>
  <si>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</si>
  <si>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</si>
  <si>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</si>
  <si>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</si>
  <si>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</si>
  <si>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</si>
  <si>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</si>
  <si>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</si>
  <si>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</si>
  <si>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</si>
  <si>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</si>
  <si>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</si>
  <si>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</si>
  <si>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</si>
  <si>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</si>
  <si>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</si>
  <si>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</si>
  <si>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</si>
  <si>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</si>
  <si>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</si>
  <si>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</si>
  <si>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</si>
  <si>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</si>
  <si>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</si>
  <si>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</si>
  <si>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</si>
  <si>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</si>
  <si>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</si>
  <si>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</si>
  <si>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</si>
  <si>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</si>
  <si>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</si>
  <si>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</si>
  <si>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</si>
  <si>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</si>
  <si>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</si>
  <si>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</si>
  <si>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</si>
  <si>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</si>
  <si>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</si>
  <si>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</si>
  <si>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</si>
  <si>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</si>
  <si>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</si>
  <si>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</si>
  <si>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</si>
  <si>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</si>
  <si>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</si>
  <si>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</si>
  <si>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</si>
  <si>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</si>
  <si>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</si>
  <si>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</si>
  <si>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</si>
  <si>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</si>
  <si>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</si>
  <si>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</si>
  <si>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</si>
  <si>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</si>
  <si>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</si>
  <si>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</si>
  <si>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</si>
  <si>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</si>
  <si>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</si>
  <si>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</si>
  <si>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</si>
  <si>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</si>
  <si>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</si>
  <si>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</si>
  <si>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</si>
  <si>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</si>
  <si>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</si>
  <si>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</si>
  <si>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</si>
  <si>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</si>
  <si>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</si>
  <si>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</si>
  <si>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</si>
  <si>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</si>
  <si>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</si>
  <si>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</si>
  <si>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</si>
  <si>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</si>
  <si>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</si>
  <si>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</si>
  <si>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</si>
  <si>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</si>
  <si>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</si>
  <si>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</si>
  <si>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</si>
  <si>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</si>
  <si>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</si>
  <si>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</si>
  <si>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</si>
  <si>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</si>
  <si>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</si>
  <si>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</si>
  <si>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</si>
  <si>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</si>
  <si>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</si>
  <si>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</si>
  <si>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</si>
  <si>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</si>
  <si>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</si>
  <si>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</si>
  <si>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</si>
  <si>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</si>
  <si>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</si>
  <si>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</si>
  <si>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</si>
  <si>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</si>
  <si>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</si>
  <si>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</si>
  <si>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</si>
  <si>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</si>
  <si>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</si>
  <si>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</si>
  <si>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</si>
  <si>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</si>
  <si>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</si>
  <si>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</si>
  <si>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</si>
  <si>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</si>
  <si>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</si>
  <si>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</si>
  <si>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</si>
  <si>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</si>
  <si>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</si>
  <si>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</si>
  <si>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</si>
  <si>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</si>
  <si>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</si>
  <si>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</si>
  <si>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</si>
  <si>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</si>
  <si>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</si>
  <si>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</si>
  <si>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</si>
  <si>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</si>
  <si>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</si>
  <si>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</si>
  <si>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</si>
  <si>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</si>
  <si>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</si>
  <si>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</si>
  <si>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</si>
  <si>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</si>
  <si>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</si>
  <si>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</si>
  <si>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</si>
  <si>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</si>
  <si>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</si>
  <si>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</si>
  <si>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</si>
  <si>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</si>
  <si>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</si>
  <si>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</si>
  <si>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</si>
  <si>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</si>
  <si>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</si>
  <si>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</si>
  <si>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</si>
  <si>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</si>
  <si>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</si>
  <si>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</si>
  <si>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</si>
  <si>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</si>
  <si>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</si>
  <si>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</si>
  <si>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</si>
  <si>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</si>
  <si>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</si>
  <si>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</si>
  <si>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</si>
  <si>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</si>
  <si>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</si>
  <si>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</si>
  <si>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</si>
  <si>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</si>
  <si>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</si>
  <si>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</si>
  <si>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</si>
  <si>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</si>
  <si>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</si>
  <si>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</si>
  <si>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</si>
  <si>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</si>
  <si>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</si>
  <si>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</si>
  <si>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</si>
  <si>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</si>
  <si>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</si>
  <si>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</si>
  <si>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</si>
  <si>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</si>
  <si>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</si>
  <si>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</si>
  <si>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</si>
  <si>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</si>
  <si>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</si>
  <si>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</si>
  <si>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</si>
  <si>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</si>
  <si>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</si>
  <si>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</si>
  <si>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</si>
  <si>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</si>
  <si>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</si>
  <si>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</si>
  <si>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</si>
  <si>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</si>
  <si>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</si>
  <si>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</si>
  <si>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</si>
  <si>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</si>
  <si>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</si>
  <si>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</si>
  <si>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</si>
  <si>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</si>
  <si>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</si>
  <si>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</si>
  <si>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</si>
  <si>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</si>
  <si>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</si>
  <si>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</si>
  <si>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</si>
  <si>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</si>
  <si>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</si>
  <si>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</si>
  <si>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</si>
  <si>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</si>
  <si>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</si>
  <si>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</si>
  <si>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</si>
  <si>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</si>
  <si>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</si>
  <si>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</si>
  <si>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</si>
  <si>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</si>
  <si>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</si>
  <si>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</si>
  <si>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</si>
  <si>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</si>
  <si>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</si>
  <si>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</si>
  <si>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</si>
  <si>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</si>
  <si>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</si>
  <si>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</si>
  <si>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</si>
  <si>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</si>
  <si>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</si>
  <si>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</si>
  <si>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</si>
  <si>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</si>
  <si>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</si>
  <si>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</si>
  <si>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</si>
  <si>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</si>
  <si>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</si>
  <si>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</si>
  <si>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</si>
  <si>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</si>
  <si>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</si>
  <si>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</si>
  <si>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</si>
  <si>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</si>
  <si>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</si>
  <si>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</si>
  <si>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</si>
  <si>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</si>
  <si>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</si>
  <si>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</si>
  <si>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</si>
  <si>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</si>
  <si>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</si>
  <si>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</si>
  <si>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</si>
  <si>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</si>
  <si>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</si>
  <si>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</si>
  <si>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</si>
  <si>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</si>
  <si>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</si>
  <si>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</si>
  <si>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</si>
  <si>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</si>
  <si>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</si>
  <si>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</si>
  <si>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</si>
  <si>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</si>
  <si>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</si>
  <si>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</si>
  <si>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</si>
  <si>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</si>
  <si>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</si>
  <si>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</si>
  <si>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</si>
  <si>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</si>
  <si>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</si>
  <si>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</si>
  <si>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</si>
  <si>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</si>
  <si>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</si>
  <si>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</si>
  <si>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</si>
  <si>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</si>
  <si>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</si>
  <si>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</si>
  <si>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</si>
  <si>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</si>
  <si>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</si>
  <si>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</si>
  <si>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</si>
  <si>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</si>
  <si>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</si>
  <si>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</si>
  <si>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</si>
  <si>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</si>
  <si>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</si>
  <si>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</si>
  <si>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</si>
  <si>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</si>
  <si>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</si>
  <si>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</si>
  <si>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</si>
  <si>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</si>
  <si>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</si>
  <si>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</si>
  <si>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</si>
  <si>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</si>
  <si>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</si>
  <si>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</si>
  <si>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</si>
  <si>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</si>
  <si>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</si>
  <si>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</si>
  <si>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</si>
  <si>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</si>
  <si>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</si>
  <si>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</si>
  <si>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</si>
  <si>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</si>
  <si>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</si>
  <si>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</si>
  <si>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</si>
  <si>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</si>
  <si>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</si>
  <si>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</si>
  <si>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</si>
  <si>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</si>
  <si>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</si>
  <si>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</si>
  <si>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</si>
  <si>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</si>
  <si>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</si>
  <si>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</si>
  <si>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</si>
  <si>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</si>
  <si>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</si>
  <si>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</si>
  <si>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</si>
  <si>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</si>
  <si>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</si>
  <si>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</si>
  <si>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</si>
  <si>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</si>
  <si>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</si>
  <si>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</si>
  <si>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</si>
  <si>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</si>
  <si>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</si>
  <si>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</si>
  <si>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</si>
  <si>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</si>
  <si>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</si>
  <si>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</si>
  <si>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</si>
  <si>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</si>
  <si>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</si>
  <si>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</si>
  <si>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</si>
  <si>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</si>
  <si>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</si>
  <si>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</si>
  <si>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</si>
  <si>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</si>
  <si>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</si>
  <si>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</si>
  <si>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</si>
  <si>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</si>
  <si>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</si>
  <si>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</si>
  <si>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</si>
  <si>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</si>
  <si>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</si>
  <si>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</si>
  <si>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</si>
  <si>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</si>
  <si>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</si>
  <si>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</si>
  <si>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</si>
  <si>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</si>
  <si>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</si>
  <si>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</si>
  <si>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</si>
  <si>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</si>
  <si>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</si>
  <si>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</si>
  <si>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</si>
  <si>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</si>
  <si>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</si>
  <si>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</si>
  <si>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</si>
  <si>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</si>
  <si>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</si>
  <si>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</si>
  <si>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</si>
  <si>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</si>
  <si>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</si>
  <si>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</si>
  <si>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</si>
  <si>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</si>
  <si>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</si>
  <si>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</si>
  <si>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</si>
  <si>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</si>
  <si>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</si>
  <si>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</si>
  <si>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</si>
  <si>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</si>
  <si>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</si>
  <si>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</si>
  <si>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</si>
  <si>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</si>
  <si>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</si>
  <si>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</si>
  <si>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</si>
  <si>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</si>
  <si>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</si>
  <si>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</si>
  <si>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</si>
  <si>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</si>
  <si>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</si>
  <si>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</si>
  <si>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</si>
  <si>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</si>
  <si>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</si>
  <si>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</si>
  <si>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</si>
  <si>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</si>
  <si>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</si>
  <si>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</si>
  <si>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</si>
  <si>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</si>
  <si>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</si>
  <si>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</si>
  <si>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</si>
  <si>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</si>
  <si>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</si>
  <si>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</si>
  <si>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</si>
  <si>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</si>
  <si>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</si>
  <si>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</si>
  <si>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</si>
  <si>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</si>
  <si>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</si>
  <si>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</si>
  <si>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</si>
  <si>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</si>
  <si>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</si>
  <si>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</si>
  <si>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</si>
  <si>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</si>
  <si>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</si>
  <si>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</si>
  <si>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</si>
  <si>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</si>
  <si>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</si>
  <si>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</si>
  <si>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</si>
  <si>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</si>
  <si>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</si>
  <si>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</si>
  <si>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</si>
  <si>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</si>
  <si>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</si>
  <si>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</si>
  <si>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</si>
  <si>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</si>
  <si>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</si>
  <si>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</si>
  <si>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</si>
  <si>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</si>
  <si>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</si>
  <si>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</si>
  <si>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</si>
  <si>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</si>
  <si>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</si>
  <si>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</si>
  <si>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</si>
  <si>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</si>
  <si>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</si>
  <si>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</si>
  <si>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</si>
  <si>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</si>
  <si>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</si>
  <si>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</si>
  <si>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</si>
  <si>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</si>
  <si>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</si>
  <si>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</si>
  <si>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</si>
  <si>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</si>
  <si>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</si>
  <si>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</si>
  <si>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</si>
  <si>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</si>
  <si>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</si>
  <si>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</si>
  <si>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</si>
  <si>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</si>
  <si>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</si>
  <si>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</si>
  <si>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</si>
  <si>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</si>
  <si>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</si>
  <si>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</si>
  <si>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</si>
  <si>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</si>
  <si>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</si>
  <si>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</si>
  <si>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</si>
  <si>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</si>
  <si>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</si>
  <si>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</si>
  <si>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</si>
  <si>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</si>
  <si>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</si>
  <si>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</si>
  <si>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</si>
  <si>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</si>
  <si>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</si>
  <si>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</si>
  <si>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</si>
  <si>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</si>
  <si>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</si>
  <si>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</si>
  <si>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</si>
  <si>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</si>
  <si>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</si>
  <si>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</si>
  <si>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</si>
  <si>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</si>
  <si>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</si>
  <si>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</si>
  <si>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</si>
  <si>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</si>
  <si>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</si>
  <si>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</si>
  <si>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</si>
  <si>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</si>
  <si>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</si>
  <si>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</si>
  <si>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</si>
  <si>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</si>
  <si>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</si>
  <si>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</si>
  <si>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</si>
  <si>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</si>
  <si>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</si>
  <si>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</si>
  <si>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</si>
  <si>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</si>
  <si>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</si>
  <si>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</si>
  <si>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</si>
  <si>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</si>
  <si>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</si>
  <si>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</si>
  <si>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</si>
  <si>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</si>
  <si>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</si>
  <si>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</si>
  <si>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</si>
  <si>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</si>
  <si>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</si>
  <si>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</si>
  <si>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</si>
  <si>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</si>
  <si>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</si>
  <si>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</si>
  <si>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</si>
  <si>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</si>
  <si>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</si>
  <si>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</si>
  <si>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</si>
  <si>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</si>
  <si>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</si>
  <si>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</si>
  <si>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</si>
  <si>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</si>
  <si>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</si>
  <si>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</si>
  <si>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</si>
  <si>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</si>
  <si>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</si>
  <si>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</si>
  <si>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</si>
  <si>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</si>
  <si>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</si>
  <si>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</si>
  <si>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</si>
  <si>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</si>
  <si>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</si>
  <si>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</si>
  <si>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</si>
  <si>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</si>
  <si>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</si>
  <si>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</si>
  <si>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</si>
  <si>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</si>
  <si>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</si>
  <si>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</si>
  <si>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</si>
  <si>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</si>
  <si>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</si>
  <si>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</si>
  <si>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</si>
  <si>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</si>
  <si>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</si>
  <si>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</si>
  <si>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</si>
  <si>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</si>
  <si>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</si>
  <si>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</si>
  <si>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</si>
  <si>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</si>
  <si>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</si>
  <si>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</si>
  <si>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</si>
  <si>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</si>
  <si>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</si>
  <si>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</si>
  <si>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</si>
  <si>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</si>
  <si>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</si>
  <si>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</si>
  <si>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</si>
  <si>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</si>
  <si>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</si>
  <si>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</si>
  <si>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</si>
  <si>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</si>
  <si>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</si>
  <si>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</si>
  <si>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</si>
  <si>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</si>
  <si>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</si>
  <si>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</si>
  <si>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</si>
  <si>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</si>
  <si>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</si>
  <si>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</si>
  <si>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</si>
  <si>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</si>
  <si>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</si>
  <si>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</si>
  <si>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</si>
  <si>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</si>
  <si>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</si>
  <si>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</si>
  <si>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</si>
  <si>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</si>
  <si>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</si>
  <si>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</si>
  <si>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</si>
  <si>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</si>
  <si>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</si>
  <si>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</si>
  <si>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</si>
  <si>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</si>
  <si>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</si>
  <si>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</si>
  <si>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</si>
  <si>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</si>
  <si>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</si>
  <si>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</si>
  <si>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</si>
  <si>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</si>
  <si>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</si>
  <si>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</si>
  <si>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</si>
  <si>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</si>
  <si>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</si>
  <si>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</si>
  <si>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</si>
  <si>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</si>
  <si>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</si>
  <si>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</si>
  <si>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</si>
  <si>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</si>
  <si>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</si>
  <si>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</si>
  <si>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</si>
  <si>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</si>
  <si>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</si>
  <si>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</si>
  <si>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</si>
  <si>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</si>
  <si>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</si>
  <si>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</si>
  <si>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</si>
  <si>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</si>
  <si>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</si>
  <si>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</si>
  <si>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</si>
  <si>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</si>
  <si>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</si>
  <si>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</si>
  <si>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</si>
  <si>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</si>
  <si>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</si>
  <si>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</si>
  <si>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</si>
  <si>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</si>
  <si>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</si>
  <si>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</si>
  <si>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</si>
  <si>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</si>
  <si>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</si>
  <si>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</si>
  <si>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</si>
  <si>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</si>
  <si>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</si>
  <si>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</si>
  <si>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</si>
  <si>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</si>
  <si>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</si>
  <si>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</si>
  <si>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</si>
  <si>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</si>
  <si>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</si>
  <si>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</si>
  <si>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</si>
  <si>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</si>
  <si>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</si>
  <si>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</si>
  <si>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</si>
  <si>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</si>
  <si>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</si>
  <si>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</si>
  <si>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</si>
  <si>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</si>
  <si>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</si>
  <si>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</si>
  <si>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</si>
  <si>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</si>
  <si>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</si>
  <si>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</si>
  <si>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</si>
  <si>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</si>
  <si>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</si>
  <si>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</si>
  <si>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</si>
  <si>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</si>
  <si>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</si>
  <si>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</si>
  <si>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</si>
  <si>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</si>
  <si>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</si>
  <si>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</si>
  <si>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</si>
  <si>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</si>
  <si>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</si>
  <si>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</si>
  <si>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</si>
  <si>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</si>
  <si>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</si>
  <si>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</si>
  <si>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</si>
  <si>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</si>
  <si>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</si>
  <si>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</si>
  <si>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</si>
  <si>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</si>
  <si>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</si>
  <si>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</si>
  <si>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</si>
  <si>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</si>
  <si>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</si>
  <si>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</si>
  <si>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</si>
  <si>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</si>
  <si>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</si>
  <si>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</si>
  <si>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</si>
  <si>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</si>
  <si>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</si>
  <si>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</si>
  <si>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</si>
  <si>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</si>
  <si>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</si>
  <si>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</si>
  <si>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</si>
  <si>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</si>
  <si>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</si>
  <si>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</si>
  <si>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</si>
  <si>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</si>
  <si>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</si>
  <si>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</si>
  <si>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</si>
  <si>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</si>
  <si>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</si>
  <si>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</si>
  <si>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</si>
  <si>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</si>
  <si>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</si>
  <si>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</si>
  <si>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</si>
  <si>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</si>
  <si>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</si>
  <si>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</si>
  <si>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</si>
  <si>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</si>
  <si>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</si>
  <si>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</si>
  <si>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</si>
  <si>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</si>
  <si>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</si>
  <si>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</si>
  <si>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</si>
  <si>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</si>
  <si>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</si>
  <si>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</si>
  <si>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</si>
  <si>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</si>
  <si>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</si>
  <si>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</si>
  <si>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</si>
  <si>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</si>
  <si>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</si>
  <si>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</si>
  <si>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</si>
  <si>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</si>
  <si>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</si>
  <si>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</si>
  <si>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</si>
  <si>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</si>
  <si>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</si>
  <si>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</si>
  <si>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</si>
  <si>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</si>
  <si>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</si>
  <si>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</si>
  <si>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</si>
  <si>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</si>
  <si>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</si>
  <si>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</si>
  <si>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</si>
  <si>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</si>
  <si>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</si>
  <si>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</si>
  <si>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</si>
  <si>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</si>
  <si>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</si>
  <si>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</si>
  <si>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</si>
  <si>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</si>
  <si>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</si>
  <si>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</si>
  <si>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</si>
  <si>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</si>
  <si>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term.lovec-term-next-wave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</si>
  <si>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</si>
  <si>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</si>
  <si>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</si>
  <si>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</si>
  <si>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</si>
  <si>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</si>
  <si>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</si>
  <si>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</si>
  <si>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</si>
  <si>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</si>
  <si>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</si>
  <si>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</si>
  <si>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</si>
  <si>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</si>
  <si>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</si>
  <si>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</si>
  <si>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</si>
  <si>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</si>
  <si>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</si>
  <si>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</si>
  <si>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</si>
  <si>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</si>
  <si>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</si>
  <si>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</si>
  <si>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</si>
  <si>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</si>
  <si>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</si>
  <si>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</si>
  <si>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</si>
  <si>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</si>
  <si>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</si>
  <si>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</si>
  <si>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</si>
  <si>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</si>
  <si>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</si>
  <si>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</si>
  <si>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</si>
  <si>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</si>
  <si>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</si>
  <si>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</si>
  <si>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</si>
  <si>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</si>
  <si>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</si>
  <si>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</si>
  <si>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</si>
  <si>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</si>
  <si>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</si>
  <si>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</si>
  <si>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</si>
  <si>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</si>
  <si>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</si>
  <si>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</si>
  <si>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</si>
  <si>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</si>
  <si>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</si>
  <si>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</si>
  <si>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</si>
  <si>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</si>
  <si>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</si>
  <si>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</si>
  <si>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</si>
  <si>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</si>
  <si>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</si>
  <si>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</si>
  <si>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</si>
  <si>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</si>
  <si>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</si>
  <si>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</si>
  <si>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</si>
  <si>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</si>
  <si>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</si>
  <si>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</si>
  <si>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</si>
  <si>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</si>
  <si>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</si>
  <si>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</si>
  <si>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</si>
  <si>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</si>
  <si>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</si>
  <si>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</si>
  <si>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</si>
  <si>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</si>
  <si>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</si>
  <si>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</si>
  <si>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</si>
  <si>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</si>
  <si>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</si>
  <si>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</si>
  <si>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</si>
  <si>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</si>
  <si>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</si>
  <si>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</si>
  <si>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</si>
  <si>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</si>
  <si>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</si>
  <si>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</si>
  <si>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</si>
  <si>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</si>
  <si>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</si>
  <si>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</si>
  <si>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</si>
  <si>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</si>
  <si>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</si>
  <si>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</si>
  <si>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</si>
  <si>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</si>
  <si>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</si>
  <si>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</si>
  <si>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</si>
  <si>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</si>
  <si>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</si>
  <si>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</si>
  <si>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</si>
  <si>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</si>
  <si>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</si>
  <si>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</si>
  <si>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</si>
  <si>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</si>
  <si>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</si>
  <si>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</si>
  <si>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</si>
  <si>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</si>
  <si>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</si>
  <si>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</si>
  <si>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</si>
  <si>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</si>
  <si>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</si>
  <si>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</si>
  <si>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</si>
  <si>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</si>
  <si>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</si>
  <si>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</si>
  <si>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</si>
  <si>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</si>
  <si>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</si>
  <si>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</si>
  <si>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</si>
  <si>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</si>
  <si>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</si>
  <si>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</si>
  <si>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</si>
  <si>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</si>
  <si>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</si>
  <si>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</si>
  <si>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</si>
  <si>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</si>
  <si>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</si>
  <si>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</si>
  <si>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</si>
  <si>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</si>
  <si>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</si>
  <si>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</si>
  <si>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</si>
  <si>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</si>
  <si>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</si>
  <si>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</si>
  <si>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</si>
  <si>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</si>
  <si>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</si>
  <si>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</si>
  <si>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</si>
  <si>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</si>
  <si>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</si>
  <si>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</si>
  <si>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</si>
  <si>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</si>
  <si>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</si>
  <si>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</si>
  <si>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</si>
  <si>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</si>
  <si>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</si>
  <si>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</si>
  <si>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</si>
  <si>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</si>
  <si>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</si>
  <si>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</si>
  <si>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</si>
  <si>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</si>
  <si>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</si>
  <si>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</si>
  <si>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</si>
  <si>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</si>
  <si>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</si>
  <si>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</si>
  <si>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</si>
  <si>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</si>
  <si>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</si>
  <si>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</si>
  <si>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</si>
  <si>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</si>
  <si>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</si>
  <si>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</si>
  <si>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</si>
  <si>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</si>
  <si>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</si>
  <si>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</si>
  <si>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</si>
  <si>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</si>
  <si>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</si>
  <si>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</si>
  <si>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</si>
  <si>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</si>
  <si>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</si>
  <si>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</si>
  <si>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</si>
  <si>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</si>
  <si>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</si>
  <si>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</si>
  <si>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</si>
  <si>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</si>
  <si>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</si>
  <si>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</si>
  <si>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</si>
  <si>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</si>
  <si>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</si>
  <si>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</si>
  <si>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</si>
  <si>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</si>
  <si>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</si>
  <si>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</si>
  <si>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</si>
  <si>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</si>
  <si>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</si>
  <si>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</si>
  <si>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</si>
  <si>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</si>
  <si>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</si>
  <si>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</si>
  <si>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</si>
  <si>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</si>
  <si>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</si>
  <si>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</si>
  <si>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</si>
  <si>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</si>
  <si>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</si>
  <si>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</si>
  <si>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</si>
  <si>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</si>
  <si>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</si>
  <si>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</si>
  <si>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</si>
  <si>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</si>
  <si>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</si>
  <si>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</si>
  <si>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</si>
  <si>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</si>
  <si>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</si>
  <si>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</si>
  <si>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</si>
  <si>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</si>
  <si>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</si>
  <si>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</si>
  <si>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</si>
  <si>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</si>
  <si>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</si>
  <si>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</si>
  <si>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</si>
  <si>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</si>
  <si>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</si>
  <si>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</si>
  <si>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</si>
  <si>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</si>
  <si>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</si>
  <si>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</si>
  <si>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</si>
  <si>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</si>
  <si>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</si>
  <si>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</si>
  <si>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</si>
  <si>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</si>
  <si>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</si>
  <si>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</si>
  <si>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</si>
  <si>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</si>
  <si>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</si>
  <si>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</si>
  <si>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</si>
  <si>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</si>
  <si>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</si>
  <si>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</si>
  <si>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</si>
  <si>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</si>
  <si>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</si>
  <si>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</si>
  <si>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</si>
  <si>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</si>
  <si>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</si>
  <si>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</si>
  <si>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</si>
  <si>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</si>
  <si>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</si>
  <si>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</si>
  <si>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</si>
  <si>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</si>
  <si>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</si>
  <si>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</si>
  <si>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</si>
  <si>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</si>
  <si>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</si>
  <si>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</si>
  <si>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</si>
  <si>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</si>
  <si>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</si>
  <si>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</si>
  <si>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</si>
  <si>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</si>
  <si>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</si>
  <si>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</si>
  <si>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</si>
  <si>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</si>
  <si>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</si>
  <si>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</si>
  <si>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</si>
  <si>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</si>
  <si>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</si>
  <si>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</si>
  <si>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</si>
  <si>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</si>
  <si>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</si>
  <si>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</si>
  <si>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</si>
  <si>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</si>
  <si>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</si>
  <si>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</si>
  <si>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</si>
  <si>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</si>
  <si>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</si>
  <si>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</si>
  <si>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</si>
  <si>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</si>
  <si>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</si>
  <si>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</si>
  <si>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</si>
  <si>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</si>
  <si>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</si>
  <si>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</si>
  <si>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</si>
  <si>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</si>
  <si>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</si>
  <si>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</si>
  <si>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</si>
  <si>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</si>
  <si>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</si>
  <si>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</si>
  <si>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</si>
  <si>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</si>
  <si>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</si>
  <si>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</si>
  <si>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</si>
  <si>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</si>
  <si>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</si>
  <si>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</si>
  <si>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</si>
  <si>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</si>
  <si>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</si>
  <si>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</si>
  <si>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</si>
  <si>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</si>
  <si>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</si>
  <si>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</si>
  <si>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</si>
  <si>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</si>
  <si>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</si>
  <si>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</si>
  <si>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</si>
  <si>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</si>
  <si>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</si>
  <si>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</si>
  <si>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</si>
  <si>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</si>
  <si>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</si>
  <si>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</si>
  <si>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</si>
  <si>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</si>
  <si>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</si>
  <si>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</si>
  <si>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</si>
  <si>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</si>
  <si>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</si>
  <si>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</si>
  <si>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</si>
  <si>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</si>
  <si>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</si>
  <si>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</si>
  <si>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</si>
  <si>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</si>
  <si>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</si>
  <si>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</si>
  <si>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</si>
  <si>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</si>
  <si>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</si>
  <si>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</si>
  <si>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</si>
  <si>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</si>
  <si>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</si>
  <si>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</si>
  <si>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</si>
  <si>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</si>
  <si>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</si>
  <si>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</si>
  <si>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</si>
  <si>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</si>
  <si>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</si>
  <si>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</si>
  <si>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</si>
  <si>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</si>
  <si>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</si>
  <si>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</si>
  <si>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</si>
  <si>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</si>
  <si>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</si>
  <si>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</si>
  <si>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</si>
  <si>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</si>
  <si>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</si>
  <si>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</si>
  <si>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</si>
  <si>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</si>
  <si>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</si>
  <si>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</si>
  <si>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</si>
  <si>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</si>
  <si>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</si>
  <si>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</si>
  <si>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</si>
  <si>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</si>
  <si>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</si>
  <si>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</si>
  <si>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</si>
  <si>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</si>
  <si>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</si>
  <si>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</si>
  <si>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</si>
  <si>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</si>
  <si>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</si>
  <si>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</si>
  <si>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</si>
  <si>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</si>
  <si>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</si>
  <si>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</si>
  <si>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</si>
  <si>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</si>
  <si>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</si>
  <si>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</si>
  <si>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</si>
  <si>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</si>
  <si>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</si>
  <si>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</si>
  <si>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</si>
  <si>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</si>
  <si>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</si>
  <si>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</si>
  <si>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</si>
  <si>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</si>
  <si>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</si>
  <si>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</si>
  <si>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</si>
  <si>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</si>
  <si>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</si>
  <si>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</si>
  <si>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</si>
  <si>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</si>
  <si>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</si>
  <si>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</si>
  <si>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</si>
  <si>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</si>
  <si>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</si>
  <si>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</si>
  <si>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</si>
  <si>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</si>
  <si>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</si>
  <si>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</si>
  <si>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</si>
  <si>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</si>
  <si>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</si>
  <si>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</si>
  <si>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</si>
  <si>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</si>
  <si>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</si>
  <si>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</si>
  <si>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</si>
  <si>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</si>
  <si>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</si>
  <si>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</si>
  <si>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</si>
  <si>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</si>
  <si>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</si>
  <si>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</si>
  <si>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</si>
  <si>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</si>
  <si>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</si>
  <si>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</si>
  <si>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</si>
  <si>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</si>
  <si>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</si>
  <si>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</si>
  <si>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</si>
  <si>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</si>
  <si>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</si>
  <si>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</si>
  <si>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</si>
  <si>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</si>
  <si>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</si>
  <si>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</si>
  <si>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</si>
  <si>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</si>
  <si>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</si>
  <si>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</si>
  <si>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</si>
  <si>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</si>
  <si>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</si>
  <si>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</si>
  <si>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</si>
  <si>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</si>
  <si>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</si>
  <si>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</si>
  <si>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</si>
  <si>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</si>
  <si>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</si>
  <si>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</si>
  <si>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</si>
  <si>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</si>
  <si>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</si>
  <si>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</si>
  <si>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</si>
  <si>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</si>
  <si>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</si>
  <si>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</si>
  <si>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</si>
  <si>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</si>
  <si>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</si>
  <si>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</si>
  <si>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</si>
  <si>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</si>
  <si>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</si>
  <si>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</si>
  <si>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</si>
  <si>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</si>
  <si>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</si>
  <si>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</si>
  <si>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</si>
  <si>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</si>
  <si>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</si>
  <si>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</si>
  <si>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</si>
  <si>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</si>
  <si>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</si>
  <si>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</si>
  <si>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</si>
  <si>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</si>
  <si>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</si>
  <si>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</si>
  <si>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</si>
  <si>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</si>
  <si>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</si>
  <si>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</si>
  <si>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</si>
  <si>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</si>
  <si>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</si>
  <si>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</si>
  <si>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</si>
  <si>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</si>
  <si>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</si>
  <si>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</si>
  <si>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</si>
  <si>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</si>
  <si>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</si>
  <si>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</si>
  <si>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</si>
  <si>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</si>
  <si>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</si>
  <si>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</si>
  <si>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</si>
  <si>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</si>
  <si>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</si>
  <si>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</si>
  <si>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</si>
  <si>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</si>
  <si>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</si>
  <si>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</si>
  <si>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</si>
  <si>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</si>
  <si>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</si>
  <si>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</si>
  <si>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</si>
  <si>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</si>
  <si>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</si>
  <si>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</si>
  <si>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</si>
  <si>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</si>
  <si>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</si>
  <si>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</si>
  <si>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</si>
  <si>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</si>
  <si>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</si>
  <si>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</si>
  <si>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</si>
  <si>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</si>
  <si>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</si>
  <si>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</si>
  <si>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</si>
  <si>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</si>
  <si>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</si>
  <si>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</si>
  <si>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</si>
  <si>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</si>
  <si>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</si>
  <si>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</si>
  <si>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</si>
  <si>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</si>
  <si>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</si>
  <si>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</si>
  <si>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</si>
  <si>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</si>
  <si>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</si>
  <si>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</si>
  <si>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</si>
  <si>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</si>
  <si>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</si>
  <si>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</si>
  <si>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</si>
  <si>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</si>
  <si>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</si>
  <si>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</si>
  <si>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</si>
  <si>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</si>
  <si>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</si>
  <si>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</si>
  <si>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</si>
  <si>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</si>
  <si>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</si>
  <si>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</si>
  <si>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</si>
  <si>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</si>
  <si>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</si>
  <si>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</si>
  <si>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</si>
  <si>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</si>
  <si>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</si>
  <si>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</si>
  <si>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</si>
  <si>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</si>
  <si>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</si>
  <si>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</si>
  <si>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</si>
  <si>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</si>
  <si>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</si>
  <si>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</si>
  <si>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</si>
  <si>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</si>
  <si>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</si>
  <si>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</si>
  <si>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</si>
  <si>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</si>
  <si>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</si>
  <si>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</si>
  <si>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</si>
  <si>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</si>
  <si>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</si>
  <si>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</si>
  <si>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</si>
  <si>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</si>
  <si>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</si>
  <si>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</si>
  <si>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</si>
  <si>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</si>
  <si>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</si>
  <si>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</si>
  <si>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</si>
  <si>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</si>
  <si>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</si>
  <si>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</si>
  <si>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</si>
  <si>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</si>
  <si>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</si>
  <si>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</si>
  <si>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</si>
  <si>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</si>
  <si>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</si>
  <si>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</si>
  <si>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</si>
  <si>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</si>
  <si>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</si>
  <si>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</si>
  <si>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</si>
  <si>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</si>
  <si>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</si>
  <si>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</si>
  <si>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</si>
  <si>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</si>
  <si>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</si>
  <si>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</si>
  <si>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</si>
  <si>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</si>
  <si>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</si>
  <si>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</si>
  <si>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</si>
  <si>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</si>
  <si>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</si>
  <si>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</si>
  <si>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</si>
  <si>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</si>
  <si>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</si>
  <si>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</si>
  <si>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</si>
  <si>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</si>
  <si>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</si>
  <si>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</si>
  <si>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</si>
  <si>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</si>
  <si>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</si>
  <si>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</si>
  <si>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</si>
  <si>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</si>
  <si>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</si>
  <si>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</si>
  <si>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</si>
  <si>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</si>
  <si>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</si>
  <si>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</si>
  <si>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</si>
  <si>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</si>
  <si>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</si>
  <si>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</si>
  <si>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</si>
  <si>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</si>
  <si>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</si>
  <si>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</si>
  <si>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</si>
  <si>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</si>
  <si>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</si>
  <si>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</si>
  <si>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</si>
  <si>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</si>
  <si>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</si>
  <si>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</si>
  <si>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</si>
  <si>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</si>
  <si>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</si>
  <si>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</si>
  <si>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</si>
  <si>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</si>
  <si>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</si>
  <si>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</si>
  <si>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</si>
  <si>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</si>
  <si>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</si>
  <si>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</si>
  <si>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</si>
  <si>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</si>
  <si>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</si>
  <si>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</si>
  <si>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</si>
  <si>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</si>
  <si>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</si>
  <si>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</si>
  <si>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</si>
  <si>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</si>
  <si>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</si>
  <si>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</si>
  <si>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</si>
  <si>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</si>
  <si>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</si>
  <si>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</si>
  <si>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</si>
  <si>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</si>
  <si>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</si>
  <si>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</si>
  <si>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</si>
  <si>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</si>
  <si>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</si>
  <si>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</si>
  <si>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</si>
  <si>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</si>
  <si>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</si>
  <si>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</si>
  <si>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</si>
  <si>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</si>
  <si>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</si>
  <si>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</si>
  <si>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</si>
  <si>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</si>
  <si>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</si>
  <si>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</si>
  <si>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</si>
  <si>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</si>
  <si>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</si>
  <si>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</si>
  <si>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</si>
  <si>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</si>
  <si>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</si>
  <si>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</si>
  <si>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</si>
  <si>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</si>
  <si>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</si>
  <si>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</si>
  <si>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</si>
  <si>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</si>
  <si>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</si>
  <si>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</si>
  <si>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</si>
  <si>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</si>
  <si>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</si>
  <si>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</si>
  <si>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</si>
  <si>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</si>
  <si>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</si>
  <si>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</si>
  <si>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</si>
  <si>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</si>
  <si>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</si>
  <si>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</si>
  <si>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</si>
  <si>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</si>
  <si>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</si>
  <si>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</si>
  <si>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</si>
  <si>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</si>
  <si>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info.projreind-info-map-atm002-limestone</t>
  </si>
  <si>
    <t>info.projreind-info-map-atm002-cast-iron</t>
  </si>
  <si>
    <t>info.projreind-info-map-atm002-too-deep</t>
  </si>
  <si>
    <t>info.projreind-info-map-atm002-steel</t>
  </si>
  <si>
    <t>info.projreind-info-map-atm002-fuel</t>
  </si>
  <si>
    <t>sector.projreind-camp-atm002-lantern-cave</t>
  </si>
  <si>
    <t>灯笼洞</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</si>
  <si>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</si>
  <si>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</si>
  <si>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</si>
  <si>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</si>
  <si>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</si>
  <si>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</si>
  <si>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</si>
  <si>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</si>
  <si>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</si>
  <si>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</si>
  <si>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</si>
  <si>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</si>
  <si>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</si>
  <si>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</si>
  <si>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</si>
  <si>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</si>
  <si>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</si>
  <si>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</si>
  <si>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</si>
  <si>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</si>
  <si>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</si>
  <si>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</si>
  <si>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</si>
  <si>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</si>
  <si>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</si>
  <si>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</si>
  <si>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</si>
  <si>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</si>
  <si>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</si>
  <si>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</si>
  <si>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</si>
  <si>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</si>
  <si>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</si>
  <si>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</si>
  <si>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</si>
  <si>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</si>
  <si>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</si>
  <si>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</si>
  <si>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</si>
  <si>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</si>
  <si>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</si>
  <si>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</si>
  <si>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</si>
  <si>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</si>
  <si>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</si>
  <si>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</si>
  <si>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</si>
  <si>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</si>
  <si>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</si>
  <si>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</si>
  <si>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</si>
  <si>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</si>
  <si>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</si>
  <si>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</si>
  <si>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</si>
  <si>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</si>
  <si>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</si>
  <si>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</si>
  <si>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</si>
  <si>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</si>
  <si>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</si>
  <si>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</si>
  <si>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</si>
  <si>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</si>
  <si>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</si>
  <si>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</si>
  <si>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</si>
  <si>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</si>
  <si>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</si>
  <si>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</si>
  <si>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</si>
  <si>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</si>
  <si>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</si>
  <si>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</si>
  <si>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</si>
  <si>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</si>
  <si>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</si>
  <si>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</si>
  <si>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</si>
  <si>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</si>
  <si>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</si>
  <si>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</si>
  <si>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</si>
  <si>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</si>
  <si>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</si>
  <si>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</si>
  <si>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</si>
  <si>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</si>
  <si>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</si>
  <si>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</si>
  <si>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</si>
  <si>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</si>
  <si>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</si>
  <si>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</si>
  <si>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</si>
  <si>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</si>
  <si>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</si>
  <si>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</si>
  <si>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</si>
  <si>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</si>
  <si>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</si>
  <si>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</si>
  <si>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</si>
  <si>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</si>
  <si>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</si>
  <si>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</si>
  <si>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</si>
  <si>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</si>
  <si>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</si>
  <si>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</si>
  <si>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</si>
  <si>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</si>
  <si>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</si>
  <si>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</si>
  <si>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</si>
  <si>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</si>
  <si>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</si>
  <si>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</si>
  <si>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</si>
  <si>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</si>
  <si>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</si>
  <si>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</si>
  <si>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</si>
  <si>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</si>
  <si>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</si>
  <si>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</si>
  <si>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</si>
  <si>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</si>
  <si>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</si>
  <si>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</si>
  <si>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</si>
  <si>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</si>
  <si>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</si>
  <si>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</si>
  <si>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</si>
  <si>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</si>
  <si>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</si>
  <si>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</si>
  <si>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</si>
  <si>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</si>
  <si>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</si>
  <si>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</si>
  <si>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</si>
  <si>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</si>
  <si>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</si>
  <si>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</si>
  <si>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</si>
  <si>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</si>
  <si>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</si>
  <si>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</si>
  <si>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</si>
  <si>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</si>
  <si>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</si>
  <si>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</si>
  <si>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</si>
  <si>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</si>
  <si>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</si>
  <si>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</si>
  <si>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</si>
  <si>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</si>
  <si>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</si>
  <si>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</si>
  <si>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</si>
  <si>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</si>
  <si>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</si>
  <si>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</si>
  <si>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</si>
  <si>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</si>
  <si>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</si>
  <si>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</si>
  <si>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</si>
  <si>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</si>
  <si>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</si>
  <si>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</si>
  <si>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</si>
  <si>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</si>
  <si>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</si>
  <si>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</si>
  <si>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</si>
  <si>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</si>
  <si>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</si>
  <si>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</si>
  <si>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</si>
  <si>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</si>
  <si>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</si>
  <si>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</si>
  <si>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</si>
  <si>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</si>
  <si>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</si>
  <si>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</si>
  <si>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</si>
  <si>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</si>
  <si>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</si>
  <si>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</si>
  <si>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</si>
  <si>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</si>
  <si>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</si>
  <si>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</si>
  <si>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</si>
  <si>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</si>
  <si>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</si>
  <si>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</si>
  <si>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</si>
  <si>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</si>
  <si>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</si>
  <si>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</si>
  <si>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</si>
  <si>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</si>
  <si>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</si>
  <si>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</si>
  <si>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</si>
  <si>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</si>
  <si>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</si>
  <si>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</si>
  <si>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</si>
  <si>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</si>
  <si>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洞穴内很暗，建造[blue]篝火[]，并送入燃料。\n你并不需要为此专门建造传送带，只要周围的熔炉热起来就有光源了。</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</si>
  <si>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</si>
  <si>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</si>
  <si>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</si>
  <si>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</si>
  <si>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</si>
  <si>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</si>
  <si>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</si>
  <si>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</si>
  <si>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</si>
  <si>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</si>
  <si>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</si>
  <si>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</si>
  <si>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</si>
  <si>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</si>
  <si>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</si>
  <si>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</si>
  <si>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</si>
  <si>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</si>
  <si>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</si>
  <si>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</si>
  <si>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</si>
  <si>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</si>
  <si>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</si>
  <si>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</si>
  <si>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</si>
  <si>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</si>
  <si>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</si>
  <si>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</si>
  <si>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</si>
  <si>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</si>
  <si>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</si>
  <si>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</si>
  <si>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</si>
  <si>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</si>
  <si>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</si>
  <si>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</si>
  <si>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</si>
  <si>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</si>
  <si>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</si>
  <si>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</si>
  <si>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</si>
  <si>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</si>
  <si>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</si>
  <si>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</si>
  <si>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</si>
  <si>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</si>
  <si>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</si>
  <si>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</si>
  <si>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</si>
  <si>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</si>
  <si>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</si>
  <si>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</si>
  <si>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</si>
  <si>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</si>
  <si>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</si>
  <si>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</si>
  <si>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</si>
  <si>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</si>
  <si>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</si>
  <si>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</si>
  <si>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</si>
  <si>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</si>
  <si>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</si>
  <si>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</si>
  <si>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</si>
  <si>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</si>
  <si>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</si>
  <si>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</si>
  <si>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</si>
  <si>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</si>
  <si>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</si>
  <si>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</si>
  <si>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</si>
  <si>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</si>
  <si>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</si>
  <si>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</si>
  <si>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</si>
  <si>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</si>
  <si>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</si>
  <si>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</si>
  <si>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</si>
  <si>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</si>
  <si>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</si>
  <si>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</si>
  <si>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</si>
  <si>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</si>
  <si>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</si>
  <si>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</si>
  <si>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</si>
  <si>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</si>
  <si>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</si>
  <si>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</si>
  <si>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</si>
  <si>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</si>
  <si>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</si>
  <si>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</si>
  <si>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</si>
  <si>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</si>
  <si>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</si>
  <si>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</si>
  <si>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</si>
  <si>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</si>
  <si>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</si>
  <si>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</si>
  <si>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</si>
  <si>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</si>
  <si>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</si>
  <si>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</si>
  <si>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</si>
  <si>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</si>
  <si>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</si>
  <si>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</si>
  <si>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</si>
  <si>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</si>
  <si>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</si>
  <si>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</si>
  <si>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</si>
  <si>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</si>
  <si>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</si>
  <si>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</si>
  <si>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</si>
  <si>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</si>
  <si>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</si>
  <si>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</si>
  <si>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</si>
  <si>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</si>
  <si>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</si>
  <si>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</si>
  <si>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</si>
  <si>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</si>
  <si>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</si>
  <si>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</si>
  <si>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</si>
  <si>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</si>
  <si>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</si>
  <si>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</si>
  <si>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</si>
  <si>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</si>
  <si>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</si>
  <si>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</si>
  <si>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</si>
  <si>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</si>
  <si>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</si>
  <si>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</si>
  <si>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</si>
  <si>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</si>
  <si>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</si>
  <si>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</si>
  <si>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</si>
  <si>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</si>
  <si>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</si>
  <si>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</si>
  <si>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</si>
  <si>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</si>
  <si>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</si>
  <si>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</si>
  <si>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</si>
  <si>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</si>
  <si>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</si>
  <si>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</si>
  <si>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</si>
  <si>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</si>
  <si>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</si>
  <si>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</si>
  <si>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</si>
  <si>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</si>
  <si>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</si>
  <si>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</si>
  <si>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</si>
  <si>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</si>
  <si>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</si>
  <si>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</si>
  <si>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</si>
  <si>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</si>
  <si>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</si>
  <si>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</si>
  <si>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</si>
  <si>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</si>
  <si>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</si>
  <si>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</si>
  <si>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</si>
  <si>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</si>
  <si>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</si>
  <si>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</si>
  <si>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</si>
  <si>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</si>
  <si>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</si>
  <si>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</si>
  <si>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</si>
  <si>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</si>
  <si>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</si>
  <si>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</si>
  <si>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</si>
  <si>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</si>
  <si>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</si>
  <si>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</si>
  <si>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</si>
  <si>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</si>
  <si>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</si>
  <si>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</si>
  <si>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</si>
  <si>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</si>
  <si>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</si>
  <si>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</si>
  <si>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</si>
  <si>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</si>
  <si>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</si>
  <si>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</si>
  <si>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</si>
  <si>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</si>
  <si>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</si>
  <si>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</si>
  <si>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</si>
  <si>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</si>
  <si>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</si>
  <si>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</si>
  <si>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</si>
  <si>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</si>
  <si>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</si>
  <si>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</si>
  <si>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</si>
  <si>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</si>
  <si>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</si>
  <si>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</si>
  <si>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</si>
  <si>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</si>
  <si>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</si>
  <si>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</si>
  <si>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</si>
  <si>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</si>
  <si>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</si>
  <si>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</si>
  <si>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</si>
  <si>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</si>
  <si>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</si>
  <si>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</si>
  <si>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</si>
  <si>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</si>
  <si>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</si>
  <si>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</si>
  <si>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</si>
  <si>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</si>
  <si>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</si>
  <si>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</si>
  <si>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</si>
  <si>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</si>
  <si>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</si>
  <si>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</si>
  <si>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</si>
  <si>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</si>
  <si>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</si>
  <si>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</si>
  <si>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</si>
  <si>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</si>
  <si>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</si>
  <si>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</si>
  <si>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</si>
  <si>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</si>
  <si>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</si>
  <si>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</si>
  <si>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</si>
  <si>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</si>
  <si>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</si>
  <si>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</si>
  <si>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</si>
  <si>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</si>
  <si>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</si>
  <si>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</si>
  <si>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</si>
  <si>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</si>
  <si>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</si>
  <si>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</si>
  <si>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</si>
  <si>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</si>
  <si>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</si>
  <si>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</si>
  <si>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</si>
  <si>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</si>
  <si>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</si>
  <si>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</si>
  <si>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</si>
  <si>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</si>
  <si>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</si>
  <si>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</si>
  <si>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</si>
  <si>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</si>
  <si>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</si>
  <si>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</si>
  <si>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</si>
  <si>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</si>
  <si>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</si>
  <si>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</si>
  <si>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</si>
  <si>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</si>
  <si>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</si>
  <si>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</si>
  <si>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</si>
  <si>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</si>
  <si>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</si>
  <si>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</si>
  <si>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</si>
  <si>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</si>
  <si>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</si>
  <si>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</si>
  <si>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</si>
  <si>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</si>
  <si>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</si>
  <si>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</si>
  <si>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</si>
  <si>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</si>
  <si>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</si>
  <si>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</si>
  <si>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</si>
  <si>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</si>
  <si>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</si>
  <si>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</si>
  <si>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</si>
  <si>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</si>
  <si>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</si>
  <si>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</si>
  <si>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</si>
  <si>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</si>
  <si>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</si>
  <si>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</si>
  <si>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</si>
  <si>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</si>
  <si>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</si>
  <si>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</si>
  <si>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</si>
  <si>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</si>
  <si>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</si>
  <si>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</si>
  <si>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</si>
  <si>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</si>
  <si>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</si>
  <si>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</si>
  <si>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</si>
  <si>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</si>
  <si>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</si>
  <si>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</si>
  <si>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</si>
  <si>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</si>
  <si>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</si>
  <si>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</si>
  <si>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</si>
  <si>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</si>
  <si>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</si>
  <si>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</si>
  <si>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</si>
  <si>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</si>
  <si>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</si>
  <si>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</si>
  <si>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</si>
  <si>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</si>
  <si>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</si>
  <si>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</si>
  <si>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</si>
  <si>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</si>
  <si>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</si>
  <si>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</si>
  <si>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</si>
  <si>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</si>
  <si>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</si>
  <si>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</si>
  <si>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</si>
  <si>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</si>
  <si>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</si>
  <si>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</si>
  <si>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</si>
  <si>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</si>
  <si>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</si>
  <si>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</si>
  <si>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</si>
  <si>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</si>
  <si>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</si>
  <si>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</si>
  <si>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</si>
  <si>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</si>
  <si>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</si>
  <si>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</si>
  <si>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</si>
  <si>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</si>
  <si>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</si>
  <si>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</si>
  <si>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</si>
  <si>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</si>
  <si>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</si>
  <si>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</si>
  <si>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</si>
  <si>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</si>
  <si>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</si>
  <si>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</si>
  <si>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</si>
  <si>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</si>
  <si>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</si>
  <si>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</si>
  <si>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</si>
  <si>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</si>
  <si>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</si>
  <si>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</si>
  <si>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</si>
  <si>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</si>
  <si>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</si>
  <si>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</si>
  <si>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</si>
  <si>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</si>
  <si>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</si>
  <si>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</si>
  <si>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</si>
  <si>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</si>
  <si>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</si>
  <si>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</si>
  <si>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</si>
  <si>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</si>
  <si>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</si>
  <si>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</si>
  <si>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</si>
  <si>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</si>
  <si>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</si>
  <si>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</si>
  <si>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</si>
  <si>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</si>
  <si>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</si>
  <si>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</si>
  <si>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</si>
  <si>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</si>
  <si>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</si>
  <si>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</si>
  <si>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</si>
  <si>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</si>
  <si>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</si>
  <si>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</si>
  <si>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</si>
  <si>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</si>
  <si>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</si>
  <si>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</si>
  <si>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</si>
  <si>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</si>
  <si>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</si>
  <si>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</si>
  <si>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</si>
  <si>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</si>
  <si>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</si>
  <si>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</si>
  <si>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</si>
  <si>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</si>
  <si>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</si>
  <si>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</si>
  <si>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</si>
  <si>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</si>
  <si>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</si>
  <si>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</si>
  <si>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</si>
  <si>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</si>
  <si>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</si>
  <si>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</si>
  <si>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</si>
  <si>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</si>
  <si>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</si>
  <si>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</si>
  <si>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</si>
  <si>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</si>
  <si>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</si>
  <si>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</si>
  <si>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</si>
  <si>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</si>
  <si>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</si>
  <si>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</si>
  <si>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</si>
  <si>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</si>
  <si>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</si>
  <si>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</si>
  <si>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</si>
  <si>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</si>
  <si>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</si>
  <si>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</si>
  <si>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</si>
  <si>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</si>
  <si>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</si>
  <si>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</si>
  <si>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</si>
  <si>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</si>
  <si>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</si>
  <si>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</si>
  <si>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</si>
  <si>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</si>
  <si>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</si>
  <si>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</si>
  <si>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</si>
  <si>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</si>
  <si>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</si>
  <si>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</si>
  <si>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</si>
  <si>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</si>
  <si>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</si>
  <si>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</si>
  <si>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</si>
  <si>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</si>
  <si>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</si>
  <si>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</si>
  <si>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</si>
  <si>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</si>
  <si>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</si>
  <si>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</si>
  <si>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</si>
  <si>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</si>
  <si>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</si>
  <si>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</si>
  <si>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</si>
  <si>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</si>
  <si>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</si>
  <si>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</si>
  <si>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</si>
  <si>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</si>
  <si>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</si>
  <si>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</si>
  <si>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</si>
  <si>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</si>
  <si>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</si>
  <si>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</si>
  <si>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</si>
  <si>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</si>
  <si>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</si>
  <si>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</si>
  <si>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</si>
  <si>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</si>
  <si>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</si>
  <si>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</si>
  <si>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</si>
  <si>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</si>
  <si>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</si>
  <si>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</si>
  <si>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</si>
  <si>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</si>
  <si>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</si>
  <si>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</si>
  <si>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</si>
  <si>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</si>
  <si>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</si>
  <si>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</si>
  <si>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</si>
  <si>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</si>
  <si>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</si>
  <si>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</si>
  <si>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</si>
  <si>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</si>
  <si>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</si>
  <si>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</si>
  <si>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</si>
  <si>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</si>
  <si>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</si>
  <si>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</si>
  <si>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</si>
  <si>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</si>
  <si>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</si>
  <si>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</si>
  <si>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</si>
  <si>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</si>
  <si>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</si>
  <si>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</si>
  <si>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</si>
  <si>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</si>
  <si>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</si>
  <si>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</si>
  <si>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</si>
  <si>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</si>
  <si>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</si>
  <si>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</si>
  <si>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</si>
  <si>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</si>
  <si>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</si>
  <si>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</si>
  <si>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</si>
  <si>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</si>
  <si>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</si>
  <si>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</si>
  <si>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</si>
  <si>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</si>
  <si>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</si>
  <si>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</si>
  <si>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</si>
  <si>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</si>
  <si>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</si>
  <si>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</si>
  <si>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</si>
  <si>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</si>
  <si>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</si>
  <si>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</si>
  <si>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</si>
  <si>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</si>
  <si>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</si>
  <si>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</si>
  <si>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</si>
  <si>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</si>
  <si>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</si>
  <si>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</si>
  <si>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</si>
  <si>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</si>
  <si>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</si>
  <si>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</si>
  <si>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</si>
  <si>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</si>
  <si>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</si>
  <si>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</si>
  <si>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</si>
  <si>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</si>
  <si>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</si>
  <si>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</si>
  <si>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</si>
  <si>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</si>
  <si>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</si>
  <si>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</si>
  <si>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</si>
  <si>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</si>
  <si>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</si>
  <si>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</si>
  <si>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</si>
  <si>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</si>
  <si>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</si>
  <si>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</si>
  <si>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</si>
  <si>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</si>
  <si>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</si>
  <si>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</si>
  <si>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</si>
  <si>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</si>
  <si>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</si>
  <si>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</si>
  <si>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</si>
  <si>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</si>
  <si>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</si>
  <si>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</si>
  <si>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</si>
  <si>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</si>
  <si>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</si>
  <si>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</si>
  <si>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</si>
  <si>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</si>
  <si>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</si>
  <si>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</si>
  <si>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</si>
  <si>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</si>
  <si>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</si>
  <si>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</si>
  <si>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</si>
  <si>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</si>
  <si>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</si>
  <si>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</si>
  <si>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</si>
  <si>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</si>
  <si>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</si>
  <si>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</si>
  <si>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</si>
  <si>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</si>
  <si>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</si>
  <si>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</si>
  <si>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</si>
  <si>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</si>
  <si>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</si>
  <si>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</si>
  <si>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</si>
  <si>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</si>
  <si>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</si>
  <si>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</si>
  <si>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</si>
  <si>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</si>
  <si>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</si>
  <si>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</si>
  <si>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</si>
  <si>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</si>
  <si>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</si>
  <si>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</si>
  <si>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</si>
  <si>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</si>
  <si>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</si>
  <si>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</si>
  <si>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</si>
  <si>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</si>
  <si>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</si>
  <si>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</si>
  <si>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</si>
  <si>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</si>
  <si>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</si>
  <si>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</si>
  <si>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</si>
  <si>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</si>
  <si>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</si>
  <si>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</si>
  <si>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</si>
  <si>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</si>
  <si>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</si>
  <si>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</si>
  <si>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</si>
  <si>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</si>
  <si>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</si>
  <si>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</si>
  <si>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</si>
  <si>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</si>
  <si>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</si>
  <si>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</si>
  <si>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</si>
  <si>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</si>
  <si>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</si>
  <si>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</si>
  <si>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</si>
  <si>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</si>
  <si>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</si>
  <si>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</si>
  <si>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</si>
  <si>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</si>
  <si>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</si>
  <si>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</si>
  <si>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</si>
  <si>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</si>
  <si>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</si>
  <si>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</si>
  <si>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</si>
  <si>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</si>
  <si>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</si>
  <si>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</si>
  <si>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</si>
  <si>
    <t>[#c082ff]研究节点：合金钢冶炼I[]</t>
  </si>
  <si>
    <t>stat.lovec-stat-spec-nodercs</t>
  </si>
  <si>
    <t>Node Recipes</t>
  </si>
  <si>
    <t>节点解锁配方</t>
  </si>
  <si>
    <t>status.projreind-dbct0tech-alloy-steel-making-i</t>
  </si>
  <si>
    <t>[#c082ff]Node: Alloy Steel Making I[]</t>
  </si>
  <si>
    <t>info.lovec-info-dial-rc-database</t>
  </si>
  <si>
    <t>配方一览</t>
  </si>
  <si>
    <t>block.projreind-dis0aux-primitive-core-unloader</t>
  </si>
  <si>
    <t>Primitive Core Unloader</t>
  </si>
  <si>
    <t>简易核心装卸器</t>
  </si>
  <si>
    <t>Faster core unloader.</t>
  </si>
  <si>
    <t>更快的核心卸载器。</t>
  </si>
  <si>
    <t>status.projreind-dbct0tech-semicoke-processing</t>
  </si>
  <si>
    <t>[#c082ff]Node: Semicoke Processing[]</t>
  </si>
  <si>
    <t>[#c082ff]研究节点：半焦处理[]</t>
  </si>
  <si>
    <t>status.projreind-dbct0tech-latex-processing</t>
  </si>
  <si>
    <t>[#c082ff]Node: Latex Processing[]</t>
  </si>
  <si>
    <t>[#c082ff]研究节点：胶乳处理[]</t>
  </si>
  <si>
    <t>[#c082ff]Node: Glassware[]</t>
  </si>
  <si>
    <t>status.projreind-dbct0tech-glassware</t>
  </si>
  <si>
    <t>[#c082ff]研究节点：玻璃制造[]</t>
  </si>
  <si>
    <t>stat.lovec-stat-spec-researchreq</t>
  </si>
  <si>
    <t>研究需求</t>
  </si>
  <si>
    <t>Research Cost</t>
  </si>
  <si>
    <t>Stats for player-controlled unit and building will always be displayed regardless of cursor position.</t>
  </si>
  <si>
    <t>If true, methods inherited from interfaces will be warned if they have mismatched `noSuper`.\nFor test only, can be false alert.\n[red]Requires restart.[]</t>
  </si>
  <si>
    <t>开启后，将对继承自接口且`noSuper`不一致的方法发出警告。\n仅测试用，可能出现无用警报。\n[red]需要重启游戏。[]</t>
  </si>
  <si>
    <t>Previous Wave</t>
  </si>
  <si>
    <t>term.lovec-term-previous-wave</t>
  </si>
  <si>
    <t>The base mod for Lovecraftian series that adds essential resource, recipe data, chemical reactions, environmental blocks and planets.</t>
  </si>
  <si>
    <t>Lovecraftian系列的基础模组，添加了基础资源、配方数据、化学反应、环境方块以及星球。</t>
  </si>
  <si>
    <t>Take a coffee and rest, research is intended to be slow.</t>
  </si>
  <si>
    <t>info.common-info-tt-projreind-lab-generic-tech-point-t1</t>
  </si>
  <si>
    <t>info.common-info-tt-projreind-lab-chemistry-tech-point-t2</t>
  </si>
  <si>
    <t>Isn't talcum powder a waste in this mod???</t>
  </si>
  <si>
    <t>这模组的滑石粉难道不是废物吗？？？</t>
  </si>
  <si>
    <t>item.loveclab-item0bio-moss</t>
  </si>
  <si>
    <t>Moss</t>
  </si>
  <si>
    <t>苔藓</t>
  </si>
  <si>
    <t>block.projreind-fac0bio-moss-cultivator</t>
  </si>
  <si>
    <t>Moss Cultivator</t>
  </si>
  <si>
    <t>苔藓培养机</t>
  </si>
  <si>
    <t>Consumes power, produces moss.</t>
  </si>
  <si>
    <t>消耗电力，生产苔藓。</t>
  </si>
  <si>
    <t>Warning: it's not a native species and is known to be invasive, keep it isolated from local biosphere!</t>
  </si>
  <si>
    <t>警告：这不是本地物种，并且已经造成过物种入侵事件，要确保其不会混入当地生物圈！</t>
  </si>
  <si>
    <t>为了解锁新科技，生产[accent]铅锡青铜[]是必要的一步。\n虽然生产过程与锡青铜类似，但是多了一种输入材料。\n铅锡青铜是采集深层矿石必需的材料。</t>
  </si>
  <si>
    <t>[accent]Leaded tin bronze[] is required for advance.\nThe process is similar to what you've learned but with an extra input.\nIt's a crucial material for depth ore mining.</t>
  </si>
  <si>
    <t>[accent]Limestone[] is important in steelmaking and various industries.\nIt's only available as wall deposit.\nYou will need it later, remember the position.</t>
  </si>
  <si>
    <t>[accent]石灰石[]是炼钢等工业中的重要材料。\n石灰石只能通过墙壁钻头采集。\n等会儿就会用上的，先记住位置吧。</t>
  </si>
  <si>
    <t>[accent]Cast iron[] is used in building, especially pressured equipments.\nIt's also a checkpoint before producing steel.\Using [accent]hematite[] ore in the sector to produce [accent]pig iron[] first.</t>
  </si>
  <si>
    <t>[accent]铸铁[]是重要的建筑材料，而且常用于带压设备。\n生产铸铁也有助于熟悉铁矿石的处理，为炼钢做准备。\n使用区块中的[accent]赤铁矿[]，先尝试生产[accent]生铁[]。</t>
  </si>
  <si>
    <t>有时，深层矿石的深度超过了探测等级，就无法被探测了。\n现在暂时无法挖掘这里的矿石。\n当然，现在也用不到。</t>
  </si>
  <si>
    <t>Depth ores can be too deep to scan.\nWe're not able to mine the ore here now.\nYou don't need it, either.</t>
  </si>
  <si>
    <t>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t>
  </si>
  <si>
    <t>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t>
  </si>
  <si>
    <t>Hope you won't forget to mine [accent]anthracite[] here.\nBy the way, you won't always see it.</t>
  </si>
  <si>
    <t>希望你不会忘记这里的[accent]无烟煤[]。\n顺便提醒一下，以后可能就见不到它了。</t>
  </si>
  <si>
    <t>四处转转，寻找矿石并生产[accent]铜[]和[accent]铅[]。\n省着点使用核心携带的资源，在这里从头开始可不好受。</t>
  </si>
  <si>
    <t>Explore around, find ores to produce [accent]copper[] and [accent]lead[].\nDon't waste your core load, you won't like starting from scratch here.</t>
  </si>
  <si>
    <t>It's dark here, build a [blue]Bonefire[] and supply it with fuel.\nYou don't need conveyors for it,\nas nearby furnaces will emit light once they have warmed up.</t>
  </si>
  <si>
    <t>You have limited core energy!\nConsider disabling some facilities if not needed.\nFor example, that clay miner.\nYou can deconstruct buildings too with 100% refund.</t>
  </si>
  <si>
    <t>核心能量是有限的！\n如果能量不够了，可以关闭某些不需要的设施。\n比如西北角的那个生存者钻头。\n也可以选择拆除建筑，不会浪费材料的。</t>
  </si>
  <si>
    <t>You may use [blue]Core Crafter[] here to produce [accent]timber[].\n It's possible to build more efficient facilities later.\n[red]Hope that you didn't break it.[]</t>
  </si>
  <si>
    <t>你可以使用这里的[blue]核心制造器[]生产[accent]木材[]。\n当然，以后会解锁更高效的工厂。\n[red]希望你没有把它拆掉。[]</t>
  </si>
  <si>
    <t>消耗电力和水，显示范围内的深层矿物。\n[red]钻头只有在附近存在在正常运作中的扫描器的情况下才能采集深层矿物。[]</t>
  </si>
  <si>
    <t>term.common-term-fami-cultivator</t>
  </si>
  <si>
    <t>Cultivator</t>
  </si>
  <si>
    <t>培养机</t>
  </si>
  <si>
    <t>block.projreind-dis0arm-primitive-item-arm</t>
  </si>
  <si>
    <t>Primitive Item Arm</t>
  </si>
  <si>
    <t>简易物品爪</t>
  </si>
  <si>
    <t>Moves items from the back to the front in stacks.\n[red]Cannot insert items into ducts.[]</t>
  </si>
  <si>
    <t>将后方建筑中的物品批量取出并放入前方建筑。\n[red]无法向导管内放入物品。[]</t>
  </si>
  <si>
    <t>block.projreind-dis0arm-primitive-long-item-arm</t>
  </si>
  <si>
    <t>Primitive Long Item Arm</t>
  </si>
  <si>
    <t>简易增长物品爪</t>
  </si>
  <si>
    <t>A longer but slower item arm.</t>
  </si>
  <si>
    <t>更长但更慢的物品爪。</t>
  </si>
  <si>
    <t>info.lovec-info-tt-fuel-point</t>
  </si>
  <si>
    <t>For item: how many seconds this fuel can last.\nFor fluid: consumption rate of this fuel.</t>
  </si>
  <si>
    <t>对于物品：单个燃料的持续时间（秒）。\n对于流体：燃料的消耗速度。</t>
  </si>
  <si>
    <t>info.lovec-info-tt-fuel-level</t>
  </si>
  <si>
    <t>Target temp. = Fuel level * 100</t>
  </si>
  <si>
    <t>终温 = 燃料等级 * 100</t>
  </si>
  <si>
    <t>[green]目标：重拾被遗忘的科技。[]\n\n\n一个受到格雷科技和异星工厂启发而诞生的模组，旨在让Mindustry的生产过程更加真实、硬核。\n旧Reind的完全重置优化版本。\n\n模组特色：\n-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Laboratory[]\n\n\n可选模组：\n- TooManyItems[]\n\n\n[red]警告：前面可是地狱啊！[]\n\n\n请勿在模组浏览器内直接下载该模组及其前置，请下载最新的release！\n\n请勿只下载这个模组，游戏虽然会自动下载前置模组，但会下载错误的版本，可能导致游戏崩溃！</t>
  </si>
  <si>
    <t>[green]OBJECTIVE: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Laboratory\n\n\nOptional mods:\n- TooManyItems[]\n\n\n[red]WARNING: RECIPE HELL AHEAD![]\n\n\nDo not directly download the mod and its dependencies in mod browser, download the latest releases instead!\n\nDo not download this mod only, the game will try downloading denpendencies which may be mismatched versions and cause crash!</t>
  </si>
  <si>
    <t>Switch Loot Dropping</t>
  </si>
  <si>
    <t>切换掉落物输出</t>
  </si>
  <si>
    <t>term.lovec-term-stack-threshold</t>
  </si>
  <si>
    <t>Stack Threshould</t>
  </si>
  <si>
    <t>堆叠数量阈值</t>
  </si>
  <si>
    <t>info.lovec-info-tt-switch-loot-dropping</t>
  </si>
  <si>
    <t>\n[green]目标：生产铸铁和钢，研究并解锁必需的科技。[]\n</t>
  </si>
  <si>
    <t>\n[green]Objective: Produce cast iron and steel, research and unlock necessary contents.[]\n</t>
  </si>
  <si>
    <t>喝杯茶休息一会儿吧，研究需要耐心。</t>
  </si>
  <si>
    <t>Copper Wire Distributor</t>
  </si>
  <si>
    <t>铜导线分配点</t>
  </si>
  <si>
    <t>A small relay used for short-range power distribution.</t>
  </si>
  <si>
    <t>小型中继点，用于短距离电力分配。</t>
  </si>
  <si>
    <t>block.projreind-pow0trans-copper-wire-distributor</t>
  </si>
  <si>
    <t>block.projreind-bliq0aux-tail-gas-burner</t>
  </si>
  <si>
    <t>Tail Gas Burner</t>
  </si>
  <si>
    <t>尾气燃烧塔</t>
  </si>
  <si>
    <t>Consumes power, incinerates flammable tail gas safely.</t>
  </si>
  <si>
    <t>消耗电力，安全地燃烧可燃的废气。</t>
  </si>
  <si>
    <t>Emission of flammable gas can lead to a disastrous result.</t>
  </si>
  <si>
    <t>直接排放可燃气体可能造成严重的后果。</t>
  </si>
  <si>
    <t>info.projreind-info-tech-tree-cheat-warn</t>
  </si>
  <si>
    <t>\n[red]Tech tree unlocker mod detected![]\n\nResearch is part of ProjReind's normal gameplay,\nUnlocking everything can lead to harder campaign and spoilers!\n</t>
  </si>
  <si>
    <t>\n\n[red]检测到了科技树全解锁类模组！[]\n\n研究是再工业化模组流程的重要组成部分。\n提前解锁全科技反而会增大战役的难度，以及导致剧透！\n\n</t>
  </si>
  <si>
    <t>block.projreind-dis0arm-heavy-item-arm</t>
  </si>
  <si>
    <t>Heavy Item Arm</t>
  </si>
  <si>
    <t>重型物品爪</t>
  </si>
  <si>
    <t>An item arm that picks a large amount of items at once. Requires power.</t>
  </si>
  <si>
    <t>能够同时抓起大量物品的物品爪。需要消耗电力。</t>
  </si>
  <si>
    <t>stat.lovec-stat-blk0itm-stackamt</t>
  </si>
  <si>
    <t>Stack Amount</t>
  </si>
  <si>
    <t>堆叠数量</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</si>
</sst>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tabSelected="1" zoomScale="85" zoomScaleNormal="85" workbookViewId="0">
      <pane xSplit="1" ySplit="1" topLeftCell="B513" activePane="bottomRight" state="frozen"/>
      <selection pane="topRight" activeCell="B1" sqref="B1"/>
      <selection pane="bottomLeft" activeCell="A2" sqref="A2"/>
      <selection pane="bottomRight" activeCell="E524" sqref="E524"/>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2502</v>
      </c>
      <c r="L1" s="4" t="s">
        <v>2500</v>
      </c>
      <c r="M1" s="4" t="s">
        <v>2501</v>
      </c>
      <c r="N1" s="4" t="s">
        <v>6</v>
      </c>
      <c r="O1" s="4" t="s">
        <v>7</v>
      </c>
    </row>
    <row r="2" spans="1:15" ht="150">
      <c r="A2" s="3">
        <v>1</v>
      </c>
      <c r="B2" s="5" t="s">
        <v>12</v>
      </c>
      <c r="C2" s="5" t="s">
        <v>13</v>
      </c>
      <c r="D2" s="5" t="s">
        <v>16</v>
      </c>
      <c r="E2" s="5"/>
      <c r="F2" s="7">
        <v>45780</v>
      </c>
      <c r="G2" s="5" t="s">
        <v>3490</v>
      </c>
      <c r="H2" s="5" t="s">
        <v>3491</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1578</v>
      </c>
      <c r="C3" s="5" t="s">
        <v>1579</v>
      </c>
      <c r="D3" s="5" t="s">
        <v>1580</v>
      </c>
      <c r="E3" s="5"/>
      <c r="F3" s="7">
        <v>45783</v>
      </c>
      <c r="G3" s="5" t="s">
        <v>1581</v>
      </c>
      <c r="H3" s="5" t="s">
        <v>1582</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773</v>
      </c>
      <c r="D5" s="5" t="s">
        <v>23</v>
      </c>
      <c r="E5" s="5"/>
      <c r="F5" s="7">
        <v>45783</v>
      </c>
      <c r="G5" s="5" t="s">
        <v>721</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2211</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309</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311</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41</v>
      </c>
      <c r="C12" s="5" t="s">
        <v>42</v>
      </c>
      <c r="D12" s="5" t="s">
        <v>43</v>
      </c>
      <c r="E12" s="5" t="b">
        <v>1</v>
      </c>
      <c r="F12" s="7">
        <v>45786</v>
      </c>
      <c r="G12" s="5"/>
      <c r="H12" s="5"/>
      <c r="I12" s="5"/>
      <c r="J12" s="5"/>
      <c r="K12" s="5"/>
      <c r="L12" s="5"/>
      <c r="M12" s="5"/>
      <c r="N12" s="5" t="str">
        <f t="shared" si="0"/>
        <v xml:space="preserve">stat.lovec-stat-blk0itm-unloadable = Unloadable
</v>
      </c>
      <c r="O12" s="5" t="str">
        <f t="shared" si="1"/>
        <v xml:space="preserve">stat.lovec-stat-blk0itm-unloadable = 可装卸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75">
      <c r="A14" s="3">
        <v>15</v>
      </c>
      <c r="B14" s="5" t="s">
        <v>139</v>
      </c>
      <c r="C14" s="5" t="s">
        <v>47</v>
      </c>
      <c r="D14" s="5" t="s">
        <v>48</v>
      </c>
      <c r="E14" s="5"/>
      <c r="F14" s="7">
        <v>45786</v>
      </c>
      <c r="G14" s="5" t="s">
        <v>2001</v>
      </c>
      <c r="H14" s="5" t="s">
        <v>2002</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49</v>
      </c>
      <c r="C15" s="5" t="s">
        <v>50</v>
      </c>
      <c r="D15" s="5" t="s">
        <v>51</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52</v>
      </c>
      <c r="C16" s="5" t="s">
        <v>53</v>
      </c>
      <c r="D16" s="5" t="s">
        <v>54</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55</v>
      </c>
      <c r="C17" s="5" t="s">
        <v>56</v>
      </c>
      <c r="D17" s="5" t="s">
        <v>57</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58</v>
      </c>
      <c r="C18" s="5" t="s">
        <v>59</v>
      </c>
      <c r="D18" s="5" t="s">
        <v>60</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63</v>
      </c>
      <c r="C19" s="5" t="s">
        <v>61</v>
      </c>
      <c r="D19" s="5" t="s">
        <v>62</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64</v>
      </c>
      <c r="C20" s="5" t="s">
        <v>65</v>
      </c>
      <c r="D20" s="5" t="s">
        <v>66</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67</v>
      </c>
      <c r="C21" s="5" t="s">
        <v>68</v>
      </c>
      <c r="D21" s="5" t="s">
        <v>69</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70</v>
      </c>
      <c r="C22" s="5" t="s">
        <v>71</v>
      </c>
      <c r="D22" s="5" t="s">
        <v>72</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73</v>
      </c>
      <c r="C23" s="5" t="s">
        <v>74</v>
      </c>
      <c r="D23" s="5" t="s">
        <v>75</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76</v>
      </c>
      <c r="C24" s="5" t="s">
        <v>78</v>
      </c>
      <c r="D24" s="5" t="s">
        <v>80</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77</v>
      </c>
      <c r="C25" s="5" t="s">
        <v>79</v>
      </c>
      <c r="D25" s="5" t="s">
        <v>81</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82</v>
      </c>
      <c r="C26" s="5" t="s">
        <v>84</v>
      </c>
      <c r="D26" s="5" t="s">
        <v>86</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83</v>
      </c>
      <c r="C27" s="5" t="s">
        <v>85</v>
      </c>
      <c r="D27" s="5" t="s">
        <v>87</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88</v>
      </c>
      <c r="C28" s="5" t="s">
        <v>91</v>
      </c>
      <c r="D28" s="5" t="s">
        <v>94</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89</v>
      </c>
      <c r="C29" s="5" t="s">
        <v>92</v>
      </c>
      <c r="D29" s="5" t="s">
        <v>95</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90</v>
      </c>
      <c r="C30" s="5" t="s">
        <v>93</v>
      </c>
      <c r="D30" s="5" t="s">
        <v>96</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97</v>
      </c>
      <c r="C31" s="5" t="s">
        <v>98</v>
      </c>
      <c r="D31" s="5" t="s">
        <v>99</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100</v>
      </c>
      <c r="C32" s="5" t="s">
        <v>101</v>
      </c>
      <c r="D32" s="5" t="s">
        <v>102</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103</v>
      </c>
      <c r="C33" s="5" t="s">
        <v>104</v>
      </c>
      <c r="D33" s="5" t="s">
        <v>105</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106</v>
      </c>
      <c r="C34" s="5" t="s">
        <v>107</v>
      </c>
      <c r="D34" s="5" t="s">
        <v>108</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109</v>
      </c>
      <c r="C35" s="5" t="s">
        <v>110</v>
      </c>
      <c r="D35" s="5" t="s">
        <v>111</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115</v>
      </c>
      <c r="C37" s="5" t="s">
        <v>116</v>
      </c>
      <c r="D37" s="5" t="s">
        <v>117</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118</v>
      </c>
      <c r="C38" s="5" t="s">
        <v>119</v>
      </c>
      <c r="D38" s="5" t="s">
        <v>120</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121</v>
      </c>
      <c r="C39" s="5" t="s">
        <v>123</v>
      </c>
      <c r="D39" s="5" t="s">
        <v>125</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122</v>
      </c>
      <c r="C40" s="5" t="s">
        <v>124</v>
      </c>
      <c r="D40" s="5" t="s">
        <v>126</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385</v>
      </c>
      <c r="C41" s="5" t="s">
        <v>133</v>
      </c>
      <c r="D41" s="5" t="s">
        <v>134</v>
      </c>
      <c r="E41" s="5"/>
      <c r="F41" s="7">
        <v>45791</v>
      </c>
      <c r="G41" s="5" t="s">
        <v>722</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774</v>
      </c>
      <c r="D42" s="5" t="s">
        <v>137</v>
      </c>
      <c r="E42" s="5"/>
      <c r="F42" s="7">
        <v>45791</v>
      </c>
      <c r="G42" s="5" t="s">
        <v>723</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724</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2459</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2461</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306</v>
      </c>
      <c r="C49" s="5" t="s">
        <v>201</v>
      </c>
      <c r="D49" s="5" t="s">
        <v>200</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305</v>
      </c>
      <c r="C50" s="5" t="s">
        <v>202</v>
      </c>
      <c r="D50" s="5" t="s">
        <v>203</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2460</v>
      </c>
      <c r="C51" s="5" t="s">
        <v>204</v>
      </c>
      <c r="D51" s="5" t="s">
        <v>204</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218</v>
      </c>
      <c r="C52" s="5" t="s">
        <v>219</v>
      </c>
      <c r="D52" s="5" t="s">
        <v>220</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303</v>
      </c>
      <c r="C53" s="5" t="s">
        <v>221</v>
      </c>
      <c r="D53" s="5" t="s">
        <v>222</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304</v>
      </c>
      <c r="C54" s="5" t="s">
        <v>223</v>
      </c>
      <c r="D54" s="5" t="s">
        <v>224</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225</v>
      </c>
      <c r="C55" s="5" t="s">
        <v>61</v>
      </c>
      <c r="D55" s="5" t="s">
        <v>62</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330</v>
      </c>
      <c r="C56" s="5" t="s">
        <v>226</v>
      </c>
      <c r="D56" s="5" t="s">
        <v>228</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331</v>
      </c>
      <c r="C57" s="5" t="s">
        <v>227</v>
      </c>
      <c r="D57" s="5" t="s">
        <v>229</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332</v>
      </c>
      <c r="C58" s="5" t="s">
        <v>230</v>
      </c>
      <c r="D58" s="5" t="s">
        <v>234</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333</v>
      </c>
      <c r="C59" s="5" t="s">
        <v>231</v>
      </c>
      <c r="D59" s="5" t="s">
        <v>235</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334</v>
      </c>
      <c r="C60" s="5" t="s">
        <v>232</v>
      </c>
      <c r="D60" s="5" t="s">
        <v>236</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335</v>
      </c>
      <c r="C61" s="5" t="s">
        <v>233</v>
      </c>
      <c r="D61" s="5" t="s">
        <v>237</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238</v>
      </c>
      <c r="C62" s="5" t="s">
        <v>65</v>
      </c>
      <c r="D62" s="5" t="s">
        <v>243</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344</v>
      </c>
      <c r="C64" s="5" t="s">
        <v>240</v>
      </c>
      <c r="D64" s="5" t="s">
        <v>245</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343</v>
      </c>
      <c r="C65" s="5" t="s">
        <v>241</v>
      </c>
      <c r="D65" s="5" t="s">
        <v>246</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342</v>
      </c>
      <c r="C66" s="5" t="s">
        <v>242</v>
      </c>
      <c r="D66" s="5" t="s">
        <v>247</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248</v>
      </c>
      <c r="C67" s="5" t="s">
        <v>249</v>
      </c>
      <c r="D67" s="5" t="s">
        <v>251</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341</v>
      </c>
      <c r="C68" s="5" t="s">
        <v>250</v>
      </c>
      <c r="D68" s="5" t="s">
        <v>252</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253</v>
      </c>
      <c r="C69" s="5" t="s">
        <v>254</v>
      </c>
      <c r="D69" s="5" t="s">
        <v>257</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339</v>
      </c>
      <c r="C70" s="5" t="s">
        <v>255</v>
      </c>
      <c r="D70" s="5" t="s">
        <v>258</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260</v>
      </c>
      <c r="C72" s="5" t="s">
        <v>270</v>
      </c>
      <c r="D72" s="5" t="s">
        <v>278</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261</v>
      </c>
      <c r="C73" s="5" t="s">
        <v>174</v>
      </c>
      <c r="D73" s="5" t="s">
        <v>175</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262</v>
      </c>
      <c r="C74" s="5" t="s">
        <v>177</v>
      </c>
      <c r="D74" s="5" t="s">
        <v>178</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263</v>
      </c>
      <c r="C75" s="5" t="s">
        <v>271</v>
      </c>
      <c r="D75" s="5" t="s">
        <v>279</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264</v>
      </c>
      <c r="C76" s="5" t="s">
        <v>272</v>
      </c>
      <c r="D76" s="5" t="s">
        <v>280</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265</v>
      </c>
      <c r="C77" s="5" t="s">
        <v>273</v>
      </c>
      <c r="D77" s="5" t="s">
        <v>281</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266</v>
      </c>
      <c r="C78" s="5" t="s">
        <v>274</v>
      </c>
      <c r="D78" s="5" t="s">
        <v>282</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267</v>
      </c>
      <c r="C79" s="5" t="s">
        <v>275</v>
      </c>
      <c r="D79" s="5" t="s">
        <v>283</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268</v>
      </c>
      <c r="C80" s="5" t="s">
        <v>276</v>
      </c>
      <c r="D80" s="5" t="s">
        <v>284</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269</v>
      </c>
      <c r="C81" s="5" t="s">
        <v>277</v>
      </c>
      <c r="D81" s="5" t="s">
        <v>285</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301</v>
      </c>
      <c r="C82" s="5" t="s">
        <v>286</v>
      </c>
      <c r="D82" s="5" t="s">
        <v>288</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302</v>
      </c>
      <c r="C83" s="5" t="s">
        <v>287</v>
      </c>
      <c r="D83" s="5" t="s">
        <v>289</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290</v>
      </c>
      <c r="C84" s="5" t="s">
        <v>291</v>
      </c>
      <c r="D84" s="5" t="s">
        <v>292</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300</v>
      </c>
      <c r="C85" s="5" t="s">
        <v>293</v>
      </c>
      <c r="D85" s="5" t="s">
        <v>294</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295</v>
      </c>
      <c r="C86" s="5" t="s">
        <v>296</v>
      </c>
      <c r="D86" s="5" t="s">
        <v>297</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312</v>
      </c>
      <c r="C87" s="5" t="s">
        <v>313</v>
      </c>
      <c r="D87" s="5" t="s">
        <v>314</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389</v>
      </c>
      <c r="C91" s="5" t="s">
        <v>390</v>
      </c>
      <c r="D91" s="5" t="s">
        <v>391</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398</v>
      </c>
      <c r="C94" s="5" t="s">
        <v>399</v>
      </c>
      <c r="D94" s="5" t="s">
        <v>400</v>
      </c>
      <c r="E94" s="5"/>
      <c r="F94" s="7">
        <v>45813</v>
      </c>
      <c r="G94" s="5" t="s">
        <v>401</v>
      </c>
      <c r="H94" s="5" t="s">
        <v>402</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403</v>
      </c>
      <c r="C95" s="5" t="s">
        <v>404</v>
      </c>
      <c r="D95" s="5" t="s">
        <v>405</v>
      </c>
      <c r="E95" s="5"/>
      <c r="F95" s="7">
        <v>45814</v>
      </c>
      <c r="G95" s="5" t="s">
        <v>974</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407</v>
      </c>
      <c r="C96" s="5" t="s">
        <v>409</v>
      </c>
      <c r="D96" s="5" t="s">
        <v>408</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410</v>
      </c>
      <c r="C97" s="5" t="s">
        <v>116</v>
      </c>
      <c r="D97" s="5" t="s">
        <v>117</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411</v>
      </c>
      <c r="C98" s="5" t="s">
        <v>123</v>
      </c>
      <c r="D98" s="5" t="s">
        <v>125</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412</v>
      </c>
      <c r="C99" s="5" t="s">
        <v>413</v>
      </c>
      <c r="D99" s="5" t="s">
        <v>414</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415</v>
      </c>
      <c r="C100" s="5" t="s">
        <v>416</v>
      </c>
      <c r="D100" s="5" t="s">
        <v>417</v>
      </c>
      <c r="E100" s="5"/>
      <c r="F100" s="7">
        <v>45816</v>
      </c>
      <c r="G100" s="5" t="s">
        <v>816</v>
      </c>
      <c r="H100" s="5" t="s">
        <v>434</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420</v>
      </c>
      <c r="C101" s="5" t="s">
        <v>418</v>
      </c>
      <c r="D101" s="5" t="s">
        <v>419</v>
      </c>
      <c r="E101" s="5"/>
      <c r="F101" s="7">
        <v>45816</v>
      </c>
      <c r="G101" s="5" t="s">
        <v>433</v>
      </c>
      <c r="H101" s="5" t="s">
        <v>435</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739</v>
      </c>
      <c r="C102" s="5" t="s">
        <v>421</v>
      </c>
      <c r="D102" s="5" t="s">
        <v>422</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426</v>
      </c>
      <c r="C103" s="5" t="s">
        <v>428</v>
      </c>
      <c r="D103" s="5" t="s">
        <v>429</v>
      </c>
      <c r="E103" s="5"/>
      <c r="F103" s="7">
        <v>45816</v>
      </c>
      <c r="G103" s="5" t="s">
        <v>817</v>
      </c>
      <c r="H103" s="5" t="s">
        <v>427</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430</v>
      </c>
      <c r="C104" s="5" t="s">
        <v>431</v>
      </c>
      <c r="D104" s="5" t="s">
        <v>432</v>
      </c>
      <c r="E104" s="5"/>
      <c r="F104" s="7">
        <v>45817</v>
      </c>
      <c r="G104" s="5" t="s">
        <v>1997</v>
      </c>
      <c r="H104" s="5" t="s">
        <v>1994</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775</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776</v>
      </c>
      <c r="D106" s="5" t="s">
        <v>441</v>
      </c>
      <c r="E106" s="5"/>
      <c r="F106" s="7">
        <v>45823</v>
      </c>
      <c r="G106" s="5" t="s">
        <v>3544</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always be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444</v>
      </c>
      <c r="C108" s="5" t="s">
        <v>446</v>
      </c>
      <c r="D108" s="5" t="s">
        <v>448</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449</v>
      </c>
      <c r="C109" s="5" t="s">
        <v>450</v>
      </c>
      <c r="D109" s="5" t="s">
        <v>451</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452</v>
      </c>
      <c r="C110" s="5" t="s">
        <v>453</v>
      </c>
      <c r="D110" s="5" t="s">
        <v>454</v>
      </c>
      <c r="E110" s="5" t="b">
        <v>1</v>
      </c>
      <c r="F110" s="7">
        <v>45823</v>
      </c>
      <c r="G110" s="5"/>
      <c r="H110" s="5"/>
      <c r="I110" s="5"/>
      <c r="J110" s="5"/>
      <c r="K110" s="5"/>
      <c r="L110" s="5"/>
      <c r="M110" s="5"/>
      <c r="N110" s="5" t="str">
        <f t="shared" si="2"/>
        <v xml:space="preserve">stat.lovec-stat-blk0min-blockeditms = Unable To Mine
</v>
      </c>
      <c r="O110" s="5" t="str">
        <f t="shared" si="3"/>
        <v xml:space="preserve">stat.lovec-stat-blk0min-blockeditms = 无法采集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478</v>
      </c>
      <c r="C113" s="5" t="s">
        <v>479</v>
      </c>
      <c r="D113" s="5" t="s">
        <v>480</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481</v>
      </c>
      <c r="C114" s="5" t="s">
        <v>482</v>
      </c>
      <c r="D114" s="5" t="s">
        <v>483</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491</v>
      </c>
      <c r="C115" s="5" t="s">
        <v>975</v>
      </c>
      <c r="D115" s="5" t="s">
        <v>976</v>
      </c>
      <c r="E115" s="5"/>
      <c r="F115" s="7">
        <v>45829</v>
      </c>
      <c r="G115" s="5" t="s">
        <v>725</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524</v>
      </c>
      <c r="C119" s="5" t="s">
        <v>526</v>
      </c>
      <c r="D119" s="5" t="s">
        <v>528</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539</v>
      </c>
      <c r="C121" s="5" t="s">
        <v>530</v>
      </c>
      <c r="D121" s="5" t="s">
        <v>531</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532</v>
      </c>
      <c r="C122" s="5" t="s">
        <v>533</v>
      </c>
      <c r="D122" s="5" t="s">
        <v>534</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535</v>
      </c>
      <c r="C123" s="5" t="s">
        <v>536</v>
      </c>
      <c r="D123" s="5" t="s">
        <v>663</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540</v>
      </c>
      <c r="C124" s="5" t="s">
        <v>541</v>
      </c>
      <c r="D124" s="5" t="s">
        <v>542</v>
      </c>
      <c r="E124" s="5"/>
      <c r="F124" s="7">
        <v>45833</v>
      </c>
      <c r="G124" s="5" t="s">
        <v>1995</v>
      </c>
      <c r="H124" s="5" t="s">
        <v>1996</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543</v>
      </c>
      <c r="C125" s="5" t="s">
        <v>544</v>
      </c>
      <c r="D125" s="5" t="s">
        <v>545</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546</v>
      </c>
      <c r="C126" s="5" t="s">
        <v>547</v>
      </c>
      <c r="D126" s="5" t="s">
        <v>548</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552</v>
      </c>
      <c r="C128" s="5" t="s">
        <v>553</v>
      </c>
      <c r="D128" s="5" t="s">
        <v>554</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561</v>
      </c>
      <c r="C131" s="5" t="s">
        <v>562</v>
      </c>
      <c r="D131" s="5" t="s">
        <v>563</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569</v>
      </c>
      <c r="C132" s="5" t="s">
        <v>564</v>
      </c>
      <c r="D132" s="5" t="s">
        <v>565</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566</v>
      </c>
      <c r="C133" s="5" t="s">
        <v>567</v>
      </c>
      <c r="D133" s="5" t="s">
        <v>568</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570</v>
      </c>
      <c r="C134" s="5" t="s">
        <v>571</v>
      </c>
      <c r="D134" s="5" t="s">
        <v>572</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573</v>
      </c>
      <c r="C135" s="5" t="s">
        <v>574</v>
      </c>
      <c r="D135" s="5" t="s">
        <v>575</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576</v>
      </c>
      <c r="C136" s="5" t="s">
        <v>577</v>
      </c>
      <c r="D136" s="5" t="s">
        <v>578</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581</v>
      </c>
      <c r="C139" s="5" t="s">
        <v>59</v>
      </c>
      <c r="D139" s="5" t="s">
        <v>60</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582</v>
      </c>
      <c r="C140" s="5" t="s">
        <v>586</v>
      </c>
      <c r="D140" s="5" t="s">
        <v>588</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583</v>
      </c>
      <c r="C141" s="5" t="s">
        <v>65</v>
      </c>
      <c r="D141" s="5" t="s">
        <v>66</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584</v>
      </c>
      <c r="C142" s="5" t="s">
        <v>359</v>
      </c>
      <c r="D142" s="5" t="s">
        <v>360</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640</v>
      </c>
      <c r="C147" s="5" t="s">
        <v>642</v>
      </c>
      <c r="D147" s="5" t="s">
        <v>644</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641</v>
      </c>
      <c r="C148" s="5" t="s">
        <v>643</v>
      </c>
      <c r="D148" s="5" t="s">
        <v>645</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653</v>
      </c>
      <c r="C149" s="5" t="s">
        <v>654</v>
      </c>
      <c r="D149" s="5" t="s">
        <v>655</v>
      </c>
      <c r="E149" s="5"/>
      <c r="F149" s="7">
        <v>45843</v>
      </c>
      <c r="G149" s="5" t="s">
        <v>656</v>
      </c>
      <c r="H149" s="5" t="s">
        <v>657</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658</v>
      </c>
      <c r="C150" s="5" t="s">
        <v>3510</v>
      </c>
      <c r="D150" s="5" t="s">
        <v>659</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660</v>
      </c>
      <c r="C151" s="5" t="s">
        <v>661</v>
      </c>
      <c r="D151" s="5" t="s">
        <v>662</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664</v>
      </c>
      <c r="C152" s="5" t="s">
        <v>1844</v>
      </c>
      <c r="D152" s="5" t="s">
        <v>945</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665</v>
      </c>
      <c r="C153" s="5" t="s">
        <v>666</v>
      </c>
      <c r="D153" s="5" t="s">
        <v>667</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671</v>
      </c>
      <c r="C154" s="5" t="s">
        <v>672</v>
      </c>
      <c r="D154" s="5" t="s">
        <v>673</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674</v>
      </c>
      <c r="C155" s="5" t="s">
        <v>684</v>
      </c>
      <c r="D155" s="5" t="s">
        <v>687</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675</v>
      </c>
      <c r="C156" s="5" t="s">
        <v>681</v>
      </c>
      <c r="D156" s="5" t="s">
        <v>688</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676</v>
      </c>
      <c r="C157" s="5" t="s">
        <v>1419</v>
      </c>
      <c r="D157" s="5" t="s">
        <v>689</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677</v>
      </c>
      <c r="C158" s="5" t="s">
        <v>682</v>
      </c>
      <c r="D158" s="5" t="s">
        <v>690</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678</v>
      </c>
      <c r="C159" s="5" t="s">
        <v>683</v>
      </c>
      <c r="D159" s="5" t="s">
        <v>691</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679</v>
      </c>
      <c r="C160" s="5" t="s">
        <v>685</v>
      </c>
      <c r="D160" s="5" t="s">
        <v>692</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680</v>
      </c>
      <c r="C161" s="5" t="s">
        <v>686</v>
      </c>
      <c r="D161" s="5" t="s">
        <v>693</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2450</v>
      </c>
      <c r="C162" s="5" t="s">
        <v>3511</v>
      </c>
      <c r="D162" s="5" t="s">
        <v>699</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700</v>
      </c>
      <c r="C163" s="5" t="s">
        <v>701</v>
      </c>
      <c r="D163" s="5" t="s">
        <v>702</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709</v>
      </c>
      <c r="C164" s="5" t="s">
        <v>710</v>
      </c>
      <c r="D164" s="5" t="s">
        <v>711</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718</v>
      </c>
      <c r="C165" s="5" t="s">
        <v>719</v>
      </c>
      <c r="D165" s="5" t="s">
        <v>720</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735</v>
      </c>
      <c r="C166" s="5" t="s">
        <v>736</v>
      </c>
      <c r="D166" s="5" t="s">
        <v>737</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738</v>
      </c>
      <c r="C167" s="5" t="s">
        <v>736</v>
      </c>
      <c r="D167" s="5" t="s">
        <v>737</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1900</v>
      </c>
      <c r="C168" s="5" t="s">
        <v>128</v>
      </c>
      <c r="D168" s="5" t="s">
        <v>129</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1901</v>
      </c>
      <c r="C169" s="5" t="s">
        <v>84</v>
      </c>
      <c r="D169" s="5" t="s">
        <v>740</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1902</v>
      </c>
      <c r="C170" s="5" t="s">
        <v>741</v>
      </c>
      <c r="D170" s="5" t="s">
        <v>742</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1903</v>
      </c>
      <c r="C171" s="5" t="s">
        <v>743</v>
      </c>
      <c r="D171" s="5" t="s">
        <v>744</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1904</v>
      </c>
      <c r="C172" s="5" t="s">
        <v>745</v>
      </c>
      <c r="D172" s="5" t="s">
        <v>746</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1905</v>
      </c>
      <c r="C173" s="5" t="s">
        <v>747</v>
      </c>
      <c r="D173" s="5" t="s">
        <v>748</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1906</v>
      </c>
      <c r="C174" s="5" t="s">
        <v>359</v>
      </c>
      <c r="D174" s="5" t="s">
        <v>749</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1907</v>
      </c>
      <c r="C175" s="5" t="s">
        <v>750</v>
      </c>
      <c r="D175" s="5" t="s">
        <v>751</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1898</v>
      </c>
      <c r="C176" s="5" t="s">
        <v>754</v>
      </c>
      <c r="D176" s="5" t="s">
        <v>752</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1899</v>
      </c>
      <c r="C177" s="5" t="s">
        <v>755</v>
      </c>
      <c r="D177" s="5" t="s">
        <v>753</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1908</v>
      </c>
      <c r="C178" s="5" t="s">
        <v>756</v>
      </c>
      <c r="D178" s="5" t="s">
        <v>757</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758</v>
      </c>
      <c r="C179" s="5" t="s">
        <v>759</v>
      </c>
      <c r="D179" s="5" t="s">
        <v>762</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760</v>
      </c>
      <c r="C180" s="5" t="s">
        <v>761</v>
      </c>
      <c r="D180" s="5" t="s">
        <v>763</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764</v>
      </c>
      <c r="C181" s="5" t="s">
        <v>777</v>
      </c>
      <c r="D181" s="5" t="s">
        <v>767</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765</v>
      </c>
      <c r="C182" s="5" t="s">
        <v>778</v>
      </c>
      <c r="D182" s="5" t="s">
        <v>766</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782</v>
      </c>
      <c r="C183" s="5" t="s">
        <v>3512</v>
      </c>
      <c r="D183" s="5" t="s">
        <v>787</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783</v>
      </c>
      <c r="C184" s="5" t="s">
        <v>785</v>
      </c>
      <c r="D184" s="5" t="s">
        <v>786</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784</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795</v>
      </c>
      <c r="C186" s="5" t="s">
        <v>796</v>
      </c>
      <c r="D186" s="5" t="s">
        <v>797</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808</v>
      </c>
      <c r="C187" s="5" t="s">
        <v>809</v>
      </c>
      <c r="D187" s="5" t="s">
        <v>810</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811</v>
      </c>
      <c r="C188" s="5" t="s">
        <v>1952</v>
      </c>
      <c r="D188" s="5" t="s">
        <v>812</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813</v>
      </c>
      <c r="C189" s="5" t="s">
        <v>814</v>
      </c>
      <c r="D189" s="5" t="s">
        <v>815</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821</v>
      </c>
      <c r="C190" s="5" t="s">
        <v>822</v>
      </c>
      <c r="D190" s="5" t="s">
        <v>823</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848</v>
      </c>
      <c r="C191" s="5" t="s">
        <v>849</v>
      </c>
      <c r="D191" s="5" t="s">
        <v>850</v>
      </c>
      <c r="E191" s="5"/>
      <c r="F191" s="7">
        <v>45855</v>
      </c>
      <c r="G191" s="5" t="s">
        <v>851</v>
      </c>
      <c r="H191" s="5" t="s">
        <v>852</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859</v>
      </c>
      <c r="C192" s="5" t="s">
        <v>860</v>
      </c>
      <c r="D192" s="5" t="s">
        <v>861</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862</v>
      </c>
      <c r="C193" s="5" t="s">
        <v>1928</v>
      </c>
      <c r="D193" s="5" t="s">
        <v>863</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864</v>
      </c>
      <c r="C194" s="5" t="s">
        <v>865</v>
      </c>
      <c r="D194" s="5" t="s">
        <v>866</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872</v>
      </c>
      <c r="C195" s="5" t="s">
        <v>873</v>
      </c>
      <c r="D195" s="5" t="s">
        <v>874</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875</v>
      </c>
      <c r="C196" s="5" t="s">
        <v>876</v>
      </c>
      <c r="D196" s="5" t="s">
        <v>877</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878</v>
      </c>
      <c r="C197" s="5" t="s">
        <v>879</v>
      </c>
      <c r="D197" s="5" t="s">
        <v>880</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881</v>
      </c>
      <c r="C198" s="5" t="s">
        <v>2651</v>
      </c>
      <c r="D198" s="5" t="s">
        <v>2652</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882</v>
      </c>
      <c r="C199" s="5" t="s">
        <v>883</v>
      </c>
      <c r="D199" s="5" t="s">
        <v>884</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885</v>
      </c>
      <c r="C200" s="5" t="s">
        <v>886</v>
      </c>
      <c r="D200" s="5" t="s">
        <v>887</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888</v>
      </c>
      <c r="C201" s="5" t="s">
        <v>889</v>
      </c>
      <c r="D201" s="5" t="s">
        <v>890</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891</v>
      </c>
      <c r="C202" s="5" t="s">
        <v>892</v>
      </c>
      <c r="D202" s="5" t="s">
        <v>893</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894</v>
      </c>
      <c r="C203" s="5" t="s">
        <v>895</v>
      </c>
      <c r="D203" s="5" t="s">
        <v>896</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897</v>
      </c>
      <c r="C204" s="5" t="s">
        <v>898</v>
      </c>
      <c r="D204" s="5" t="s">
        <v>899</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900</v>
      </c>
      <c r="C205" s="5" t="s">
        <v>901</v>
      </c>
      <c r="D205" s="5" t="s">
        <v>294</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902</v>
      </c>
      <c r="C206" s="5" t="s">
        <v>903</v>
      </c>
      <c r="D206" s="5" t="s">
        <v>906</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904</v>
      </c>
      <c r="C207" s="5" t="s">
        <v>905</v>
      </c>
      <c r="D207" s="5" t="s">
        <v>907</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908</v>
      </c>
      <c r="C208" s="5" t="s">
        <v>909</v>
      </c>
      <c r="D208" s="5" t="s">
        <v>910</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911</v>
      </c>
      <c r="C209" s="5" t="s">
        <v>912</v>
      </c>
      <c r="D209" s="5" t="s">
        <v>913</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914</v>
      </c>
      <c r="C210" s="5" t="s">
        <v>915</v>
      </c>
      <c r="D210" s="5" t="s">
        <v>916</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934</v>
      </c>
      <c r="C211" s="5" t="s">
        <v>1420</v>
      </c>
      <c r="D211" s="5" t="s">
        <v>928</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946</v>
      </c>
      <c r="C212" s="5" t="s">
        <v>947</v>
      </c>
      <c r="D212" s="5" t="s">
        <v>948</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1596</v>
      </c>
      <c r="C213" s="5" t="s">
        <v>1597</v>
      </c>
      <c r="D213" s="5" t="s">
        <v>1598</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949</v>
      </c>
      <c r="C214" s="5" t="s">
        <v>950</v>
      </c>
      <c r="D214" s="5" t="s">
        <v>951</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952</v>
      </c>
      <c r="C215" s="5" t="s">
        <v>953</v>
      </c>
      <c r="D215" s="5" t="s">
        <v>954</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957</v>
      </c>
      <c r="C216" s="5" t="s">
        <v>959</v>
      </c>
      <c r="D216" s="5" t="s">
        <v>958</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963</v>
      </c>
      <c r="C217" s="5" t="s">
        <v>964</v>
      </c>
      <c r="D217" s="5" t="s">
        <v>965</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968</v>
      </c>
      <c r="C218" s="5" t="s">
        <v>966</v>
      </c>
      <c r="D218" s="5" t="s">
        <v>967</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977</v>
      </c>
      <c r="C219" s="5" t="s">
        <v>978</v>
      </c>
      <c r="D219" s="5" t="s">
        <v>979</v>
      </c>
      <c r="E219" s="5"/>
      <c r="F219" s="7">
        <v>45863</v>
      </c>
      <c r="G219" s="5" t="s">
        <v>981</v>
      </c>
      <c r="H219" s="5" t="s">
        <v>980</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987</v>
      </c>
      <c r="C220" s="5" t="s">
        <v>988</v>
      </c>
      <c r="D220" s="5" t="s">
        <v>989</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1016</v>
      </c>
      <c r="C221" s="5" t="s">
        <v>1017</v>
      </c>
      <c r="D221" s="5" t="s">
        <v>1018</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1019</v>
      </c>
      <c r="C222" s="5" t="s">
        <v>1020</v>
      </c>
      <c r="D222" s="5" t="s">
        <v>1020</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1021</v>
      </c>
      <c r="C223" s="5" t="s">
        <v>1022</v>
      </c>
      <c r="D223" s="5" t="s">
        <v>1023</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1024</v>
      </c>
      <c r="C224" s="5" t="s">
        <v>1025</v>
      </c>
      <c r="D224" s="5" t="s">
        <v>1026</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1027</v>
      </c>
      <c r="C225" s="5" t="s">
        <v>1028</v>
      </c>
      <c r="D225" s="5" t="s">
        <v>1029</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1030</v>
      </c>
      <c r="C226" s="5" t="s">
        <v>1031</v>
      </c>
      <c r="D226" s="5" t="s">
        <v>1032</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1034</v>
      </c>
      <c r="C227" s="5" t="s">
        <v>1035</v>
      </c>
      <c r="D227" s="5" t="s">
        <v>1036</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1052</v>
      </c>
      <c r="C228" s="5" t="s">
        <v>1053</v>
      </c>
      <c r="D228" s="5" t="s">
        <v>1054</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1055</v>
      </c>
      <c r="C229" s="5" t="s">
        <v>1056</v>
      </c>
      <c r="D229" s="5" t="s">
        <v>1057</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1058</v>
      </c>
      <c r="C230" s="5" t="s">
        <v>2047</v>
      </c>
      <c r="D230" s="5" t="s">
        <v>1060</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1059</v>
      </c>
      <c r="C231" s="5" t="s">
        <v>2048</v>
      </c>
      <c r="D231" s="5" t="s">
        <v>1061</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1062</v>
      </c>
      <c r="C232" s="5" t="s">
        <v>2046</v>
      </c>
      <c r="D232" s="5" t="s">
        <v>1063</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1071</v>
      </c>
      <c r="C233" s="5" t="s">
        <v>1072</v>
      </c>
      <c r="D233" s="5" t="s">
        <v>1073</v>
      </c>
      <c r="E233" s="5"/>
      <c r="F233" s="7">
        <v>45874</v>
      </c>
      <c r="G233" s="5" t="s">
        <v>1998</v>
      </c>
      <c r="H233" s="5" t="s">
        <v>1999</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1074</v>
      </c>
      <c r="C234" s="5" t="s">
        <v>1075</v>
      </c>
      <c r="D234" s="5" t="s">
        <v>1408</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1082</v>
      </c>
      <c r="C235" s="5" t="s">
        <v>1076</v>
      </c>
      <c r="D235" s="5" t="s">
        <v>1406</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1083</v>
      </c>
      <c r="C236" s="5" t="s">
        <v>1085</v>
      </c>
      <c r="D236" s="5" t="s">
        <v>1087</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1084</v>
      </c>
      <c r="C237" s="5" t="s">
        <v>1086</v>
      </c>
      <c r="D237" s="5" t="s">
        <v>1088</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1094</v>
      </c>
      <c r="C238" s="5" t="s">
        <v>1096</v>
      </c>
      <c r="D238" s="5" t="s">
        <v>1098</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1095</v>
      </c>
      <c r="C239" s="5" t="s">
        <v>1097</v>
      </c>
      <c r="D239" s="5" t="s">
        <v>1099</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1105</v>
      </c>
      <c r="C240" s="5" t="s">
        <v>1106</v>
      </c>
      <c r="D240" s="5" t="s">
        <v>1107</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1108</v>
      </c>
      <c r="C241" s="5" t="s">
        <v>1109</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1110</v>
      </c>
      <c r="C242" s="5" t="s">
        <v>1111</v>
      </c>
      <c r="D242" s="5" t="s">
        <v>742</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1112</v>
      </c>
      <c r="C243" s="5" t="s">
        <v>1113</v>
      </c>
      <c r="D243" s="5" t="s">
        <v>1114</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1115</v>
      </c>
      <c r="C244" s="5" t="s">
        <v>56</v>
      </c>
      <c r="D244" s="5" t="s">
        <v>57</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1116</v>
      </c>
      <c r="C245" s="5" t="s">
        <v>1117</v>
      </c>
      <c r="D245" s="5" t="s">
        <v>1118</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1131</v>
      </c>
      <c r="C246" s="5" t="s">
        <v>1134</v>
      </c>
      <c r="D246" s="5" t="s">
        <v>1136</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1132</v>
      </c>
      <c r="C247" s="5" t="s">
        <v>1135</v>
      </c>
      <c r="D247" s="5" t="s">
        <v>1137</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1133</v>
      </c>
      <c r="C248" s="5" t="s">
        <v>1124</v>
      </c>
      <c r="D248" s="5" t="s">
        <v>1125</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1138</v>
      </c>
      <c r="C249" s="5" t="s">
        <v>1139</v>
      </c>
      <c r="D249" s="5" t="s">
        <v>1140</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1166</v>
      </c>
      <c r="C250" s="5" t="s">
        <v>1167</v>
      </c>
      <c r="D250" s="5" t="s">
        <v>1168</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1169</v>
      </c>
      <c r="C251" s="5" t="s">
        <v>1170</v>
      </c>
      <c r="D251" s="5" t="s">
        <v>1171</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1172</v>
      </c>
      <c r="C252" s="5" t="s">
        <v>1173</v>
      </c>
      <c r="D252" s="5" t="s">
        <v>1174</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1175</v>
      </c>
      <c r="C253" s="5" t="s">
        <v>1176</v>
      </c>
      <c r="D253" s="5" t="s">
        <v>1177</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1184</v>
      </c>
      <c r="C254" s="5" t="s">
        <v>1185</v>
      </c>
      <c r="D254" s="5" t="s">
        <v>1186</v>
      </c>
      <c r="E254" s="5"/>
      <c r="F254" s="7">
        <v>45881</v>
      </c>
      <c r="G254" s="5" t="s">
        <v>1187</v>
      </c>
      <c r="H254" s="5" t="s">
        <v>1188</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1212</v>
      </c>
      <c r="C255" s="5" t="s">
        <v>1214</v>
      </c>
      <c r="D255" s="5" t="s">
        <v>1213</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1267</v>
      </c>
      <c r="C256" s="5" t="s">
        <v>1268</v>
      </c>
      <c r="D256" s="5" t="s">
        <v>1269</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1270</v>
      </c>
      <c r="C257" s="5" t="s">
        <v>1265</v>
      </c>
      <c r="D257" s="5" t="s">
        <v>1266</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1286</v>
      </c>
      <c r="C258" s="5" t="s">
        <v>1291</v>
      </c>
      <c r="D258" s="5" t="s">
        <v>1287</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1721</v>
      </c>
      <c r="C259" s="5" t="s">
        <v>1722</v>
      </c>
      <c r="D259" s="5" t="s">
        <v>1723</v>
      </c>
      <c r="E259" s="5"/>
      <c r="F259" s="7">
        <v>45892</v>
      </c>
      <c r="G259" s="5" t="s">
        <v>1794</v>
      </c>
      <c r="H259" s="5" t="s">
        <v>1795</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1316</v>
      </c>
      <c r="C260" s="5" t="s">
        <v>1317</v>
      </c>
      <c r="D260" s="5" t="s">
        <v>1318</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1319</v>
      </c>
      <c r="C261" s="5" t="s">
        <v>1909</v>
      </c>
      <c r="D261" s="5" t="s">
        <v>1320</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1380</v>
      </c>
      <c r="C262" s="5" t="s">
        <v>1381</v>
      </c>
      <c r="D262" s="5" t="s">
        <v>1382</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1383</v>
      </c>
      <c r="C263" s="5" t="s">
        <v>1384</v>
      </c>
      <c r="D263" s="5" t="s">
        <v>1388</v>
      </c>
      <c r="E263" s="5"/>
      <c r="F263" s="7">
        <v>45895</v>
      </c>
      <c r="G263" s="5" t="s">
        <v>1389</v>
      </c>
      <c r="H263" s="5" t="s">
        <v>1390</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1385</v>
      </c>
      <c r="C264" s="5" t="s">
        <v>1386</v>
      </c>
      <c r="D264" s="5" t="s">
        <v>1387</v>
      </c>
      <c r="E264" s="5"/>
      <c r="F264" s="7">
        <v>45895</v>
      </c>
      <c r="G264" s="5" t="s">
        <v>1391</v>
      </c>
      <c r="H264" s="5" t="s">
        <v>1392</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1393</v>
      </c>
      <c r="C265" s="5" t="s">
        <v>1394</v>
      </c>
      <c r="D265" s="5" t="s">
        <v>1395</v>
      </c>
      <c r="E265" s="5"/>
      <c r="F265" s="7">
        <v>45895</v>
      </c>
      <c r="G265" s="5" t="s">
        <v>1396</v>
      </c>
      <c r="H265" s="5" t="s">
        <v>1397</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1403</v>
      </c>
      <c r="C266" s="5" t="s">
        <v>1404</v>
      </c>
      <c r="D266" s="5" t="s">
        <v>1405</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1412</v>
      </c>
      <c r="C267" s="5" t="s">
        <v>1413</v>
      </c>
      <c r="D267" s="5" t="s">
        <v>1414</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1415</v>
      </c>
      <c r="C268" s="5" t="s">
        <v>1416</v>
      </c>
      <c r="D268" s="5" t="s">
        <v>1417</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1437</v>
      </c>
      <c r="C269" s="5" t="s">
        <v>1438</v>
      </c>
      <c r="D269" s="5" t="s">
        <v>1439</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1447</v>
      </c>
      <c r="C270" s="5" t="s">
        <v>1448</v>
      </c>
      <c r="D270" s="5" t="s">
        <v>1449</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1464</v>
      </c>
      <c r="C271" s="5" t="s">
        <v>769</v>
      </c>
      <c r="D271" s="5" t="s">
        <v>770</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1484</v>
      </c>
      <c r="C272" s="5" t="s">
        <v>1469</v>
      </c>
      <c r="D272" s="5" t="s">
        <v>1470</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1485</v>
      </c>
      <c r="C273" s="5" t="s">
        <v>1486</v>
      </c>
      <c r="D273" s="5" t="s">
        <v>1487</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1491</v>
      </c>
      <c r="C274" s="5" t="s">
        <v>1492</v>
      </c>
      <c r="D274" s="5" t="s">
        <v>1493</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1495</v>
      </c>
      <c r="C275" s="5" t="s">
        <v>1496</v>
      </c>
      <c r="D275" s="5" t="s">
        <v>1497</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1498</v>
      </c>
      <c r="C276" s="5" t="s">
        <v>1499</v>
      </c>
      <c r="D276" s="5" t="s">
        <v>1500</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1501</v>
      </c>
      <c r="C277" s="5" t="s">
        <v>1502</v>
      </c>
      <c r="D277" s="5" t="s">
        <v>1503</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1504</v>
      </c>
      <c r="C278" s="5" t="s">
        <v>1506</v>
      </c>
      <c r="D278" s="5" t="s">
        <v>1508</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1505</v>
      </c>
      <c r="C279" s="5" t="s">
        <v>1507</v>
      </c>
      <c r="D279" s="5" t="s">
        <v>1509</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1520</v>
      </c>
      <c r="C280" s="5" t="s">
        <v>1521</v>
      </c>
      <c r="D280" s="5" t="s">
        <v>1522</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1968</v>
      </c>
      <c r="C281" s="5" t="s">
        <v>1562</v>
      </c>
      <c r="D281" s="5" t="s">
        <v>1561</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1563</v>
      </c>
      <c r="C282" s="5" t="s">
        <v>1564</v>
      </c>
      <c r="D282" s="5" t="s">
        <v>1565</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1566</v>
      </c>
      <c r="C283" s="5" t="s">
        <v>1568</v>
      </c>
      <c r="D283" s="5" t="s">
        <v>1567</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1572</v>
      </c>
      <c r="C284" s="5" t="s">
        <v>1573</v>
      </c>
      <c r="D284" s="5" t="s">
        <v>1574</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1575</v>
      </c>
      <c r="C285" s="5" t="s">
        <v>1576</v>
      </c>
      <c r="D285" s="5" t="s">
        <v>1577</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1583</v>
      </c>
      <c r="C286" s="5" t="s">
        <v>1585</v>
      </c>
      <c r="D286" s="5" t="s">
        <v>2884</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1584</v>
      </c>
      <c r="C287" s="5" t="s">
        <v>1586</v>
      </c>
      <c r="D287" s="5" t="s">
        <v>2885</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1590</v>
      </c>
      <c r="C288" s="5" t="s">
        <v>1591</v>
      </c>
      <c r="D288" s="5" t="s">
        <v>1592</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1593</v>
      </c>
      <c r="C289" s="5" t="s">
        <v>1594</v>
      </c>
      <c r="D289" s="5" t="s">
        <v>1595</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1599</v>
      </c>
      <c r="C290" s="5" t="s">
        <v>1600</v>
      </c>
      <c r="D290" s="5" t="s">
        <v>1601</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1608</v>
      </c>
      <c r="C291" s="5" t="s">
        <v>1609</v>
      </c>
      <c r="D291" s="5" t="s">
        <v>1610</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1969</v>
      </c>
      <c r="C292" s="5" t="s">
        <v>1970</v>
      </c>
      <c r="D292" s="5" t="s">
        <v>1971</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1628</v>
      </c>
      <c r="C293" s="5" t="s">
        <v>1624</v>
      </c>
      <c r="D293" s="5" t="s">
        <v>1626</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1629</v>
      </c>
      <c r="C294" s="5" t="s">
        <v>1625</v>
      </c>
      <c r="D294" s="5" t="s">
        <v>1627</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1635</v>
      </c>
      <c r="C295" s="5" t="s">
        <v>1636</v>
      </c>
      <c r="D295" s="5" t="s">
        <v>1637</v>
      </c>
      <c r="E295" s="5"/>
      <c r="F295" s="7">
        <v>45911</v>
      </c>
      <c r="G295" s="5" t="s">
        <v>1638</v>
      </c>
      <c r="H295" s="5" t="s">
        <v>1639</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1643</v>
      </c>
      <c r="C296" s="5" t="s">
        <v>1644</v>
      </c>
      <c r="D296" s="5" t="s">
        <v>1645</v>
      </c>
      <c r="E296" s="5" t="b">
        <v>1</v>
      </c>
      <c r="F296" s="7">
        <v>45916</v>
      </c>
      <c r="G296" s="5"/>
      <c r="H296" s="5"/>
      <c r="I296" s="5"/>
      <c r="J296" s="5"/>
      <c r="K296" s="5"/>
      <c r="L296" s="5"/>
      <c r="M296" s="5"/>
      <c r="N296" s="5" t="str">
        <f t="shared" si="8"/>
        <v xml:space="preserve">stat.lovec-stat-blk0min-alloweditms = Allowed Items
</v>
      </c>
      <c r="O296" s="5" t="str">
        <f t="shared" si="9"/>
        <v xml:space="preserve">stat.lovec-stat-blk0min-alloweditms = 可以采集
</v>
      </c>
    </row>
    <row r="297" spans="1:15" ht="30">
      <c r="A297" s="3">
        <v>305</v>
      </c>
      <c r="B297" s="5" t="s">
        <v>1651</v>
      </c>
      <c r="C297" s="5" t="s">
        <v>1652</v>
      </c>
      <c r="D297" s="5" t="s">
        <v>1653</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1654</v>
      </c>
      <c r="C298" s="5" t="s">
        <v>1656</v>
      </c>
      <c r="D298" s="5" t="s">
        <v>1662</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1655</v>
      </c>
      <c r="C299" s="5" t="s">
        <v>1657</v>
      </c>
      <c r="D299" s="5" t="s">
        <v>1663</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1658</v>
      </c>
      <c r="C300" s="5" t="s">
        <v>1660</v>
      </c>
      <c r="D300" s="5" t="s">
        <v>1664</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1659</v>
      </c>
      <c r="C301" s="5" t="s">
        <v>1661</v>
      </c>
      <c r="D301" s="5" t="s">
        <v>1990</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1665</v>
      </c>
      <c r="C302" s="5" t="s">
        <v>1666</v>
      </c>
      <c r="D302" s="5" t="s">
        <v>1667</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1668</v>
      </c>
      <c r="C303" s="5" t="s">
        <v>1669</v>
      </c>
      <c r="D303" s="5" t="s">
        <v>1670</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1671</v>
      </c>
      <c r="C304" s="5" t="s">
        <v>1672</v>
      </c>
      <c r="D304" s="5" t="s">
        <v>1673</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1679</v>
      </c>
      <c r="C305" s="5" t="s">
        <v>1681</v>
      </c>
      <c r="D305" s="5" t="s">
        <v>1683</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1680</v>
      </c>
      <c r="C306" s="5" t="s">
        <v>1682</v>
      </c>
      <c r="D306" s="5" t="s">
        <v>1684</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1699</v>
      </c>
      <c r="C307" s="5" t="s">
        <v>1703</v>
      </c>
      <c r="D307" s="5" t="s">
        <v>1707</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1700</v>
      </c>
      <c r="C308" s="5" t="s">
        <v>1704</v>
      </c>
      <c r="D308" s="5" t="s">
        <v>1708</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1701</v>
      </c>
      <c r="C309" s="5" t="s">
        <v>1705</v>
      </c>
      <c r="D309" s="5" t="s">
        <v>1709</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1702</v>
      </c>
      <c r="C310" s="5" t="s">
        <v>1706</v>
      </c>
      <c r="D310" s="5" t="s">
        <v>1710</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1711</v>
      </c>
      <c r="C311" s="5" t="s">
        <v>1031</v>
      </c>
      <c r="D311" s="5" t="s">
        <v>1713</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1712</v>
      </c>
      <c r="C312" s="5" t="s">
        <v>1017</v>
      </c>
      <c r="D312" s="5" t="s">
        <v>1714</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1715</v>
      </c>
      <c r="C313" s="5" t="s">
        <v>1716</v>
      </c>
      <c r="D313" s="5" t="s">
        <v>1717</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1718</v>
      </c>
      <c r="C314" s="5" t="s">
        <v>1719</v>
      </c>
      <c r="D314" s="5" t="s">
        <v>1720</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2050</v>
      </c>
      <c r="C315" s="5" t="s">
        <v>1736</v>
      </c>
      <c r="D315" s="5" t="s">
        <v>1737</v>
      </c>
      <c r="E315" s="5"/>
      <c r="F315" s="7">
        <v>45929</v>
      </c>
      <c r="G315" s="5" t="s">
        <v>1738</v>
      </c>
      <c r="H315" s="5" t="s">
        <v>1739</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1740</v>
      </c>
      <c r="C316" s="5" t="s">
        <v>1741</v>
      </c>
      <c r="D316" s="5" t="s">
        <v>1742</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1743</v>
      </c>
      <c r="C317" s="5" t="s">
        <v>1744</v>
      </c>
      <c r="D317" s="5" t="s">
        <v>1745</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1746</v>
      </c>
      <c r="C318" s="5" t="s">
        <v>1747</v>
      </c>
      <c r="D318" s="5" t="s">
        <v>1748</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1749</v>
      </c>
      <c r="C319" s="5" t="s">
        <v>1750</v>
      </c>
      <c r="D319" s="5" t="s">
        <v>1751</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1752</v>
      </c>
      <c r="C320" s="5" t="s">
        <v>1753</v>
      </c>
      <c r="D320" s="5" t="s">
        <v>1754</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3548</v>
      </c>
      <c r="C321" s="5" t="s">
        <v>3547</v>
      </c>
      <c r="D321" s="5" t="s">
        <v>1757</v>
      </c>
      <c r="E321" s="5"/>
      <c r="F321" s="7">
        <v>45929</v>
      </c>
      <c r="G321" s="5"/>
      <c r="H321" s="5"/>
      <c r="I321" s="5"/>
      <c r="J321" s="5"/>
      <c r="K321" s="5"/>
      <c r="L321" s="5"/>
      <c r="M321" s="5"/>
      <c r="N321" s="5" t="str">
        <f t="shared" si="8"/>
        <v xml:space="preserve">term.lovec-term-previous-wave.name = Previous Wave
</v>
      </c>
      <c r="O321" s="5" t="str">
        <f t="shared" si="9"/>
        <v xml:space="preserve">term.lovec-term-previous-wave.name = 上一波
</v>
      </c>
    </row>
    <row r="322" spans="1:15" ht="30">
      <c r="A322" s="3">
        <v>331</v>
      </c>
      <c r="B322" s="5" t="s">
        <v>1755</v>
      </c>
      <c r="C322" s="5" t="s">
        <v>1756</v>
      </c>
      <c r="D322" s="5" t="s">
        <v>1758</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1759</v>
      </c>
      <c r="C323" s="5" t="s">
        <v>1760</v>
      </c>
      <c r="D323" s="5" t="s">
        <v>1761</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1762</v>
      </c>
      <c r="C324" s="5" t="s">
        <v>1760</v>
      </c>
      <c r="D324" s="5" t="s">
        <v>1761</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1768</v>
      </c>
      <c r="C325" s="5" t="s">
        <v>1769</v>
      </c>
      <c r="D325" s="5" t="s">
        <v>1770</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1779</v>
      </c>
      <c r="C326" s="5" t="s">
        <v>1780</v>
      </c>
      <c r="D326" s="5" t="s">
        <v>1781</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1782</v>
      </c>
      <c r="C327" s="5" t="s">
        <v>1783</v>
      </c>
      <c r="D327" s="5" t="s">
        <v>1784</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1785</v>
      </c>
      <c r="C328" s="5" t="s">
        <v>1786</v>
      </c>
      <c r="D328" s="5" t="s">
        <v>1787</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1788</v>
      </c>
      <c r="C329" s="5" t="s">
        <v>1789</v>
      </c>
      <c r="D329" s="5" t="s">
        <v>1792</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1790</v>
      </c>
      <c r="C330" s="5" t="s">
        <v>1791</v>
      </c>
      <c r="D330" s="5" t="s">
        <v>1793</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1796</v>
      </c>
      <c r="C331" s="5" t="s">
        <v>1797</v>
      </c>
      <c r="D331" s="5" t="s">
        <v>1798</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1804</v>
      </c>
      <c r="C332" s="5" t="s">
        <v>1806</v>
      </c>
      <c r="D332" s="5" t="s">
        <v>1808</v>
      </c>
      <c r="E332" s="5"/>
      <c r="F332" s="7">
        <v>45943</v>
      </c>
      <c r="G332" s="5" t="s">
        <v>1821</v>
      </c>
      <c r="H332" s="5" t="s">
        <v>1810</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1805</v>
      </c>
      <c r="C333" s="5" t="s">
        <v>1807</v>
      </c>
      <c r="D333" s="5" t="s">
        <v>1809</v>
      </c>
      <c r="E333" s="5"/>
      <c r="F333" s="7">
        <v>45943</v>
      </c>
      <c r="G333" s="5" t="s">
        <v>1799</v>
      </c>
      <c r="H333" s="5" t="s">
        <v>1800</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1801</v>
      </c>
      <c r="C334" s="5" t="s">
        <v>1802</v>
      </c>
      <c r="D334" s="5" t="s">
        <v>1803</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1811</v>
      </c>
      <c r="C335" s="5" t="s">
        <v>1819</v>
      </c>
      <c r="D335" s="5" t="s">
        <v>1812</v>
      </c>
      <c r="E335" s="5"/>
      <c r="F335" s="7">
        <v>45943</v>
      </c>
      <c r="G335" s="5" t="s">
        <v>1820</v>
      </c>
      <c r="H335" s="5" t="s">
        <v>1813</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1814</v>
      </c>
      <c r="C336" s="5" t="s">
        <v>1816</v>
      </c>
      <c r="D336" s="5" t="s">
        <v>1817</v>
      </c>
      <c r="E336" s="5"/>
      <c r="F336" s="7">
        <v>45943</v>
      </c>
      <c r="G336" s="5" t="s">
        <v>1818</v>
      </c>
      <c r="H336" s="5" t="s">
        <v>1815</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1825</v>
      </c>
      <c r="C337" s="5" t="s">
        <v>1826</v>
      </c>
      <c r="D337" s="5" t="s">
        <v>1827</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1828</v>
      </c>
      <c r="C338" s="5" t="s">
        <v>1829</v>
      </c>
      <c r="D338" s="5" t="s">
        <v>1830</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1831</v>
      </c>
      <c r="C339" s="5" t="s">
        <v>1832</v>
      </c>
      <c r="D339" s="5" t="s">
        <v>1833</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1834</v>
      </c>
      <c r="C340" s="5" t="s">
        <v>1835</v>
      </c>
      <c r="D340" s="5" t="s">
        <v>1836</v>
      </c>
      <c r="E340" s="5"/>
      <c r="F340" s="7">
        <v>45947</v>
      </c>
      <c r="G340" s="5" t="s">
        <v>1837</v>
      </c>
      <c r="H340" s="5" t="s">
        <v>1838</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1839</v>
      </c>
      <c r="C341" s="5" t="s">
        <v>1840</v>
      </c>
      <c r="D341" s="5" t="s">
        <v>1841</v>
      </c>
      <c r="E341" s="5"/>
      <c r="F341" s="7">
        <v>45947</v>
      </c>
      <c r="G341" s="5" t="s">
        <v>1842</v>
      </c>
      <c r="H341" s="5" t="s">
        <v>1843</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1857</v>
      </c>
      <c r="C342" s="5" t="s">
        <v>1858</v>
      </c>
      <c r="D342" s="5" t="s">
        <v>1859</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1854</v>
      </c>
      <c r="C343" s="5" t="s">
        <v>1856</v>
      </c>
      <c r="D343" s="5" t="s">
        <v>1855</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1860</v>
      </c>
      <c r="C344" s="5" t="s">
        <v>1861</v>
      </c>
      <c r="D344" s="5" t="s">
        <v>1862</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1064</v>
      </c>
      <c r="C345" s="5" t="s">
        <v>1065</v>
      </c>
      <c r="D345" s="5" t="s">
        <v>1407</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1895</v>
      </c>
      <c r="C346" s="5" t="s">
        <v>1896</v>
      </c>
      <c r="D346" s="5" t="s">
        <v>1897</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1915</v>
      </c>
      <c r="C347" s="5" t="s">
        <v>1916</v>
      </c>
      <c r="D347" s="5" t="s">
        <v>1917</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1921</v>
      </c>
      <c r="C348" s="5" t="s">
        <v>1922</v>
      </c>
      <c r="D348" s="5" t="s">
        <v>1923</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1929</v>
      </c>
      <c r="C349" s="5" t="s">
        <v>1930</v>
      </c>
      <c r="D349" s="5" t="s">
        <v>1931</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1936</v>
      </c>
      <c r="C350" s="5" t="s">
        <v>1046</v>
      </c>
      <c r="D350" s="5" t="s">
        <v>1049</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1937</v>
      </c>
      <c r="C351" s="5" t="s">
        <v>1047</v>
      </c>
      <c r="D351" s="5" t="s">
        <v>1050</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1943</v>
      </c>
      <c r="C352" s="5" t="s">
        <v>1944</v>
      </c>
      <c r="D352" s="5" t="s">
        <v>1945</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1946</v>
      </c>
      <c r="C353" s="5" t="s">
        <v>1948</v>
      </c>
      <c r="D353" s="5" t="s">
        <v>1950</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1947</v>
      </c>
      <c r="C354" s="5" t="s">
        <v>1949</v>
      </c>
      <c r="D354" s="5" t="s">
        <v>1951</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1962</v>
      </c>
      <c r="C355" s="5" t="s">
        <v>1963</v>
      </c>
      <c r="D355" s="5" t="s">
        <v>1964</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1965</v>
      </c>
      <c r="C356" s="5" t="s">
        <v>1966</v>
      </c>
      <c r="D356" s="5" t="s">
        <v>1967</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1972</v>
      </c>
      <c r="C357" s="5" t="s">
        <v>1973</v>
      </c>
      <c r="D357" s="5" t="s">
        <v>1974</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1975</v>
      </c>
      <c r="C358" s="5" t="s">
        <v>1976</v>
      </c>
      <c r="D358" s="5" t="s">
        <v>1977</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1978</v>
      </c>
      <c r="C359" s="5" t="s">
        <v>1979</v>
      </c>
      <c r="D359" s="5" t="s">
        <v>1980</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1981</v>
      </c>
      <c r="C360" s="5" t="s">
        <v>2641</v>
      </c>
      <c r="D360" s="5" t="s">
        <v>1982</v>
      </c>
      <c r="E360" s="5" t="b">
        <v>1</v>
      </c>
      <c r="F360" s="7">
        <v>46003</v>
      </c>
      <c r="G360" s="5"/>
      <c r="H360" s="5"/>
      <c r="I360" s="5"/>
      <c r="J360" s="5"/>
      <c r="K360" s="5"/>
      <c r="L360" s="5"/>
      <c r="M360" s="5"/>
      <c r="N360" s="5" t="str">
        <f t="shared" si="10"/>
        <v xml:space="preserve">stat.lovec-stat-blk0misc-blktg = Target Block
</v>
      </c>
      <c r="O360" s="5" t="str">
        <f t="shared" si="11"/>
        <v xml:space="preserve">stat.lovec-stat-blk0misc-blktg = 目标方块
</v>
      </c>
    </row>
    <row r="361" spans="1:15" ht="60">
      <c r="A361" s="3">
        <v>366</v>
      </c>
      <c r="B361" s="5" t="s">
        <v>1991</v>
      </c>
      <c r="C361" s="5" t="s">
        <v>1992</v>
      </c>
      <c r="D361" s="5" t="s">
        <v>1993</v>
      </c>
      <c r="E361" s="5"/>
      <c r="F361" s="7">
        <v>46005</v>
      </c>
      <c r="G361" s="5" t="s">
        <v>2585</v>
      </c>
      <c r="H361" s="5" t="s">
        <v>2000</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2006</v>
      </c>
      <c r="C362" s="5" t="s">
        <v>2007</v>
      </c>
      <c r="D362" s="5" t="s">
        <v>2008</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2019</v>
      </c>
      <c r="C363" s="5" t="s">
        <v>2020</v>
      </c>
      <c r="D363" s="5" t="s">
        <v>2021</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2051</v>
      </c>
      <c r="C364" s="5" t="s">
        <v>2052</v>
      </c>
      <c r="D364" s="5" t="s">
        <v>2053</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2054</v>
      </c>
      <c r="C365" s="5" t="s">
        <v>2055</v>
      </c>
      <c r="D365" s="5" t="s">
        <v>2056</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2057</v>
      </c>
      <c r="C366" s="5" t="s">
        <v>2058</v>
      </c>
      <c r="D366" s="5" t="s">
        <v>2059</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2061</v>
      </c>
      <c r="C367" s="5" t="s">
        <v>2060</v>
      </c>
      <c r="D367" s="5" t="s">
        <v>2062</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2072</v>
      </c>
      <c r="C368" s="5" t="s">
        <v>2071</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2073</v>
      </c>
      <c r="C369" s="5" t="s">
        <v>2074</v>
      </c>
      <c r="D369" s="5" t="s">
        <v>2056</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2075</v>
      </c>
      <c r="C370" s="5" t="s">
        <v>2444</v>
      </c>
      <c r="D370" s="5" t="s">
        <v>2076</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2104</v>
      </c>
      <c r="C371" s="5" t="s">
        <v>2106</v>
      </c>
      <c r="D371" s="5" t="s">
        <v>2105</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2077</v>
      </c>
      <c r="C372" s="5" t="s">
        <v>1109</v>
      </c>
      <c r="D372" s="5" t="s">
        <v>2078</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3476</v>
      </c>
      <c r="C373" s="5" t="s">
        <v>201</v>
      </c>
      <c r="D373" s="5" t="s">
        <v>2079</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3477</v>
      </c>
      <c r="C374" s="5" t="s">
        <v>2080</v>
      </c>
      <c r="D374" s="5" t="s">
        <v>2081</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3478</v>
      </c>
      <c r="C375" s="5" t="s">
        <v>2082</v>
      </c>
      <c r="D375" s="5" t="s">
        <v>2083</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3479</v>
      </c>
      <c r="C376" s="5" t="s">
        <v>2084</v>
      </c>
      <c r="D376" s="5" t="s">
        <v>2094</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3480</v>
      </c>
      <c r="C377" s="5" t="s">
        <v>2085</v>
      </c>
      <c r="D377" s="5" t="s">
        <v>2095</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3481</v>
      </c>
      <c r="C378" s="5" t="s">
        <v>2086</v>
      </c>
      <c r="D378" s="5" t="s">
        <v>2096</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3482</v>
      </c>
      <c r="C379" s="5" t="s">
        <v>2087</v>
      </c>
      <c r="D379" s="5" t="s">
        <v>2097</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3483</v>
      </c>
      <c r="C380" s="5" t="s">
        <v>2088</v>
      </c>
      <c r="D380" s="5" t="s">
        <v>2098</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3484</v>
      </c>
      <c r="C381" s="5" t="s">
        <v>2089</v>
      </c>
      <c r="D381" s="5" t="s">
        <v>2099</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3485</v>
      </c>
      <c r="C382" s="5" t="s">
        <v>2090</v>
      </c>
      <c r="D382" s="5" t="s">
        <v>2100</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3486</v>
      </c>
      <c r="C383" s="5" t="s">
        <v>2091</v>
      </c>
      <c r="D383" s="5" t="s">
        <v>2101</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3487</v>
      </c>
      <c r="C384" s="5" t="s">
        <v>2658</v>
      </c>
      <c r="D384" s="5" t="s">
        <v>2659</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3488</v>
      </c>
      <c r="C385" s="5" t="s">
        <v>2092</v>
      </c>
      <c r="D385" s="5" t="s">
        <v>2102</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3489</v>
      </c>
      <c r="C386" s="5" t="s">
        <v>2093</v>
      </c>
      <c r="D386" s="5" t="s">
        <v>2103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2108</v>
      </c>
      <c r="C387" s="5" t="s">
        <v>2109</v>
      </c>
      <c r="D387" s="5" t="s">
        <v>2110</v>
      </c>
      <c r="E387" s="5"/>
      <c r="F387" s="7">
        <v>46023</v>
      </c>
      <c r="G387" s="5" t="s">
        <v>2111</v>
      </c>
      <c r="H387" s="5" t="s">
        <v>2112</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2113</v>
      </c>
      <c r="C388" s="5" t="s">
        <v>2114</v>
      </c>
      <c r="D388" s="5" t="s">
        <v>2115</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2119</v>
      </c>
      <c r="C389" s="5" t="s">
        <v>2120</v>
      </c>
      <c r="D389" s="5" t="s">
        <v>2121</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2122</v>
      </c>
      <c r="C390" s="5" t="s">
        <v>2123</v>
      </c>
      <c r="D390" s="5" t="s">
        <v>2124</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2125</v>
      </c>
      <c r="C391" s="5" t="s">
        <v>2126</v>
      </c>
      <c r="D391" s="5" t="s">
        <v>2127</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2151</v>
      </c>
      <c r="C392" s="5" t="s">
        <v>2152</v>
      </c>
      <c r="D392" s="5" t="s">
        <v>2153</v>
      </c>
      <c r="E392" s="5"/>
      <c r="F392" s="7">
        <v>46025</v>
      </c>
      <c r="G392" s="5" t="s">
        <v>2368</v>
      </c>
      <c r="H392" s="5" t="s">
        <v>2154</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2205</v>
      </c>
      <c r="C393" s="5" t="s">
        <v>2206</v>
      </c>
      <c r="D393" s="5" t="s">
        <v>2207</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2249</v>
      </c>
      <c r="C394" s="5" t="s">
        <v>2250</v>
      </c>
      <c r="D394" s="5" t="s">
        <v>2251</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2252</v>
      </c>
      <c r="C395" s="5" t="s">
        <v>2254</v>
      </c>
      <c r="D395" s="5" t="s">
        <v>2256</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2253</v>
      </c>
      <c r="C396" s="5" t="s">
        <v>2255</v>
      </c>
      <c r="D396" s="5" t="s">
        <v>2257</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2258</v>
      </c>
      <c r="C397" s="5" t="s">
        <v>2259</v>
      </c>
      <c r="D397" s="5" t="s">
        <v>2260</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3029</v>
      </c>
      <c r="C398" s="5" t="s">
        <v>3030</v>
      </c>
      <c r="D398" s="5" t="s">
        <v>3031</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2270</v>
      </c>
      <c r="C399" s="5" t="s">
        <v>2271</v>
      </c>
      <c r="D399" s="5" t="s">
        <v>2272</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2275</v>
      </c>
      <c r="C400" s="5" t="s">
        <v>2276</v>
      </c>
      <c r="D400" s="5" t="s">
        <v>2277</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2278</v>
      </c>
      <c r="C401" s="5" t="s">
        <v>2279</v>
      </c>
      <c r="D401" s="5" t="s">
        <v>2280</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2281</v>
      </c>
      <c r="C402" s="5" t="s">
        <v>2283</v>
      </c>
      <c r="D402" s="5" t="s">
        <v>2285</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2282</v>
      </c>
      <c r="C403" s="5" t="s">
        <v>2284</v>
      </c>
      <c r="D403" s="5" t="s">
        <v>2286</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2287</v>
      </c>
      <c r="C404" s="5" t="s">
        <v>2288</v>
      </c>
      <c r="D404" s="5" t="s">
        <v>2289</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2290</v>
      </c>
      <c r="C405" s="5" t="s">
        <v>2291</v>
      </c>
      <c r="D405" s="5" t="s">
        <v>2292</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2293</v>
      </c>
      <c r="C406" s="5" t="s">
        <v>2295</v>
      </c>
      <c r="D406" s="5" t="s">
        <v>2294</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2305</v>
      </c>
      <c r="C407" s="5" t="s">
        <v>2307</v>
      </c>
      <c r="D407" s="5" t="s">
        <v>2309</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2306</v>
      </c>
      <c r="C408" s="5" t="s">
        <v>2308</v>
      </c>
      <c r="D408" s="5" t="s">
        <v>2310</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2311</v>
      </c>
      <c r="C409" s="5" t="s">
        <v>2312</v>
      </c>
      <c r="D409" s="5" t="s">
        <v>2313</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2314</v>
      </c>
      <c r="C410" s="5" t="s">
        <v>2315</v>
      </c>
      <c r="D410" s="5" t="s">
        <v>2316</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2317</v>
      </c>
      <c r="C411" s="5" t="s">
        <v>2318</v>
      </c>
      <c r="D411" s="5" t="s">
        <v>2319</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2320</v>
      </c>
      <c r="C412" s="5" t="s">
        <v>2321</v>
      </c>
      <c r="D412" s="5" t="s">
        <v>2322</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2323</v>
      </c>
      <c r="C413" s="5" t="s">
        <v>2324</v>
      </c>
      <c r="D413" s="5" t="s">
        <v>2325</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2327</v>
      </c>
      <c r="C414" s="5" t="s">
        <v>2328</v>
      </c>
      <c r="D414" s="5" t="s">
        <v>2329</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2326</v>
      </c>
      <c r="C415" s="5" t="s">
        <v>2330</v>
      </c>
      <c r="D415" s="5" t="s">
        <v>2331</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2332</v>
      </c>
      <c r="C416" s="5" t="s">
        <v>2333</v>
      </c>
      <c r="D416" s="5" t="s">
        <v>2334</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2335</v>
      </c>
      <c r="C417" s="5" t="s">
        <v>254</v>
      </c>
      <c r="D417" s="5" t="s">
        <v>257</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2336</v>
      </c>
      <c r="C418" s="5" t="s">
        <v>2337</v>
      </c>
      <c r="D418" s="5" t="s">
        <v>2338</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2339</v>
      </c>
      <c r="C419" s="5" t="s">
        <v>2340</v>
      </c>
      <c r="D419" s="5" t="s">
        <v>2341</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2350</v>
      </c>
      <c r="C420" s="5" t="s">
        <v>2351</v>
      </c>
      <c r="D420" s="5" t="s">
        <v>2352</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2353</v>
      </c>
      <c r="C421" s="5" t="s">
        <v>2354</v>
      </c>
      <c r="D421" s="5" t="s">
        <v>2355</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2356</v>
      </c>
      <c r="C422" s="5" t="s">
        <v>2357</v>
      </c>
      <c r="D422" s="5" t="s">
        <v>2358</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2359</v>
      </c>
      <c r="C423" s="5" t="s">
        <v>2361</v>
      </c>
      <c r="D423" s="5" t="s">
        <v>2363</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2360</v>
      </c>
      <c r="C424" s="5" t="s">
        <v>2362</v>
      </c>
      <c r="D424" s="5" t="s">
        <v>2364</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2365</v>
      </c>
      <c r="C425" s="5" t="s">
        <v>2366</v>
      </c>
      <c r="D425" s="5" t="s">
        <v>2367</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2385</v>
      </c>
      <c r="C426" s="5" t="s">
        <v>2386</v>
      </c>
      <c r="D426" s="5" t="s">
        <v>2387</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2407</v>
      </c>
      <c r="C427" s="5" t="s">
        <v>2408</v>
      </c>
      <c r="D427" s="5" t="s">
        <v>2406</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2427</v>
      </c>
      <c r="C428" s="5" t="s">
        <v>2429</v>
      </c>
      <c r="D428" s="5" t="s">
        <v>2431</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2428</v>
      </c>
      <c r="C429" s="5" t="s">
        <v>2430</v>
      </c>
      <c r="D429" s="5" t="s">
        <v>2432</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2458</v>
      </c>
      <c r="C430" s="5" t="s">
        <v>2438</v>
      </c>
      <c r="D430" s="5" t="s">
        <v>2439</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2462</v>
      </c>
      <c r="C431" s="5" t="s">
        <v>2463</v>
      </c>
      <c r="D431" s="5" t="s">
        <v>2464</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2456</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2457</v>
      </c>
      <c r="C433" s="5" t="s">
        <v>1046</v>
      </c>
      <c r="D433" s="5" t="s">
        <v>1049</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2467</v>
      </c>
      <c r="C434" s="5" t="s">
        <v>2465</v>
      </c>
      <c r="D434" s="5" t="s">
        <v>2466</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2483</v>
      </c>
      <c r="C435" s="5" t="s">
        <v>2484</v>
      </c>
      <c r="D435" s="5" t="s">
        <v>2485</v>
      </c>
      <c r="E435" s="5"/>
      <c r="F435" s="7">
        <v>46055</v>
      </c>
      <c r="G435" s="5" t="s">
        <v>2487</v>
      </c>
      <c r="H435" s="5" t="s">
        <v>2486</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2518</v>
      </c>
      <c r="C436" s="5" t="s">
        <v>2519</v>
      </c>
      <c r="D436" s="5" t="s">
        <v>2520</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2540</v>
      </c>
      <c r="C437" s="5" t="s">
        <v>2543</v>
      </c>
      <c r="D437" s="5" t="s">
        <v>2544</v>
      </c>
      <c r="E437" s="5"/>
      <c r="F437" s="7">
        <v>46061</v>
      </c>
      <c r="G437" s="5" t="s">
        <v>2541</v>
      </c>
      <c r="H437" s="5" t="s">
        <v>2542</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2549</v>
      </c>
      <c r="C438" s="5" t="s">
        <v>2550</v>
      </c>
      <c r="D438" s="5" t="s">
        <v>2551</v>
      </c>
      <c r="E438" s="5"/>
      <c r="F438" s="7">
        <v>46063</v>
      </c>
      <c r="G438" s="5" t="s">
        <v>3545</v>
      </c>
      <c r="H438" s="5" t="s">
        <v>3546</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they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2591</v>
      </c>
      <c r="C439" s="5" t="s">
        <v>2589</v>
      </c>
      <c r="D439" s="5" t="s">
        <v>2590</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2592</v>
      </c>
      <c r="C440" s="5" t="s">
        <v>2589</v>
      </c>
      <c r="D440" s="5" t="s">
        <v>2590</v>
      </c>
      <c r="E440" s="5"/>
      <c r="F440" s="7">
        <v>46086</v>
      </c>
      <c r="G440" s="5" t="s">
        <v>2593</v>
      </c>
      <c r="H440" s="5" t="s">
        <v>2594</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2595</v>
      </c>
      <c r="C441" s="5" t="s">
        <v>2597</v>
      </c>
      <c r="D441" s="5" t="s">
        <v>2598</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2596</v>
      </c>
      <c r="C442" s="5" t="s">
        <v>2597</v>
      </c>
      <c r="D442" s="5" t="s">
        <v>2598</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2629</v>
      </c>
      <c r="C443" s="5" t="s">
        <v>1173</v>
      </c>
      <c r="D443" s="5" t="s">
        <v>1174</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2635</v>
      </c>
      <c r="C444" s="5" t="s">
        <v>2636</v>
      </c>
      <c r="D444" s="5" t="s">
        <v>2637</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2640</v>
      </c>
      <c r="C445" s="5" t="s">
        <v>2638</v>
      </c>
      <c r="D445" s="5" t="s">
        <v>2639</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2647</v>
      </c>
      <c r="C446" s="5" t="s">
        <v>2648</v>
      </c>
      <c r="D446" s="5" t="s">
        <v>2649</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2756</v>
      </c>
      <c r="C447" s="5" t="s">
        <v>2757</v>
      </c>
      <c r="D447" s="5" t="s">
        <v>2650</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2653</v>
      </c>
      <c r="C448" s="5" t="s">
        <v>2654</v>
      </c>
      <c r="D448" s="5" t="s">
        <v>2655</v>
      </c>
      <c r="E448" s="5"/>
      <c r="F448" s="8">
        <v>46108</v>
      </c>
      <c r="G448" s="5" t="s">
        <v>2657</v>
      </c>
      <c r="H448" s="5" t="s">
        <v>2656</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2758</v>
      </c>
      <c r="C449" s="5" t="s">
        <v>2759</v>
      </c>
      <c r="D449" s="5" t="s">
        <v>2665</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2736</v>
      </c>
      <c r="C450" s="5" t="s">
        <v>2737</v>
      </c>
      <c r="D450" s="5" t="s">
        <v>2738</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2739</v>
      </c>
      <c r="C451" s="5" t="s">
        <v>2740</v>
      </c>
      <c r="D451" s="5" t="s">
        <v>2741</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2769</v>
      </c>
      <c r="C452" s="5" t="s">
        <v>2760</v>
      </c>
      <c r="D452" s="5" t="s">
        <v>2761</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2770</v>
      </c>
      <c r="C453" s="5" t="s">
        <v>2762</v>
      </c>
      <c r="D453" s="5" t="s">
        <v>2763</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2780</v>
      </c>
      <c r="C454" s="5" t="s">
        <v>2781</v>
      </c>
      <c r="D454" s="5" t="s">
        <v>2782</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2825</v>
      </c>
      <c r="C455" s="5" t="s">
        <v>2826</v>
      </c>
      <c r="D455" s="5" t="s">
        <v>2783</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2789</v>
      </c>
      <c r="C456" s="5" t="s">
        <v>741</v>
      </c>
      <c r="D456" s="5" t="s">
        <v>2790</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2801</v>
      </c>
      <c r="C457" s="5" t="s">
        <v>2802</v>
      </c>
      <c r="D457" s="5" t="s">
        <v>2803</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2816</v>
      </c>
      <c r="C458" s="5" t="s">
        <v>2818</v>
      </c>
      <c r="D458" s="5" t="s">
        <v>2820</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2817</v>
      </c>
      <c r="C459" s="5" t="s">
        <v>2819</v>
      </c>
      <c r="D459" s="5" t="s">
        <v>2821</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2824</v>
      </c>
      <c r="C460" s="5" t="s">
        <v>2822</v>
      </c>
      <c r="D460" s="5" t="s">
        <v>2823</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2839</v>
      </c>
      <c r="C461" s="5" t="s">
        <v>2840</v>
      </c>
      <c r="D461" s="5" t="s">
        <v>2841</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2854</v>
      </c>
      <c r="C462" s="5" t="s">
        <v>2855</v>
      </c>
      <c r="D462" s="5" t="s">
        <v>2856</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2857</v>
      </c>
      <c r="C463" s="5" t="s">
        <v>2861</v>
      </c>
      <c r="D463" s="5" t="s">
        <v>2865</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2858</v>
      </c>
      <c r="C464" s="5" t="s">
        <v>2862</v>
      </c>
      <c r="D464" s="5" t="s">
        <v>2866</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2859</v>
      </c>
      <c r="C465" s="5" t="s">
        <v>2863</v>
      </c>
      <c r="D465" s="5" t="s">
        <v>2867</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2860</v>
      </c>
      <c r="C466" s="5" t="s">
        <v>2864</v>
      </c>
      <c r="D466" s="5" t="s">
        <v>2868</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2902</v>
      </c>
      <c r="C467" s="5" t="s">
        <v>2908</v>
      </c>
      <c r="D467" s="5" t="s">
        <v>2905</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2903</v>
      </c>
      <c r="C468" s="5" t="s">
        <v>2909</v>
      </c>
      <c r="D468" s="5" t="s">
        <v>2906</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2904</v>
      </c>
      <c r="C469" s="5" t="s">
        <v>2910</v>
      </c>
      <c r="D469" s="5" t="s">
        <v>2907</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2911</v>
      </c>
      <c r="C470" s="5" t="s">
        <v>2913</v>
      </c>
      <c r="D470" s="5" t="s">
        <v>2915</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2912</v>
      </c>
      <c r="C471" s="5" t="s">
        <v>2914</v>
      </c>
      <c r="D471" s="5" t="s">
        <v>2916</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2959</v>
      </c>
      <c r="C472" s="5" t="s">
        <v>2960</v>
      </c>
      <c r="D472" s="5" t="s">
        <v>2961</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3013</v>
      </c>
      <c r="C473" s="5" t="s">
        <v>3014</v>
      </c>
      <c r="D473" s="5" t="s">
        <v>3015</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3024</v>
      </c>
      <c r="C474" s="5" t="s">
        <v>3025</v>
      </c>
      <c r="D474" s="5" t="s">
        <v>3026</v>
      </c>
      <c r="E474" s="5"/>
      <c r="F474" s="8">
        <v>46150</v>
      </c>
      <c r="G474" s="5" t="s">
        <v>3027</v>
      </c>
      <c r="H474" s="5" t="s">
        <v>3028</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3032</v>
      </c>
      <c r="C475" s="5" t="s">
        <v>3034</v>
      </c>
      <c r="D475" s="5" t="s">
        <v>3036</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3033</v>
      </c>
      <c r="C476" s="5" t="s">
        <v>3035</v>
      </c>
      <c r="D476" s="5" t="s">
        <v>3037</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3062</v>
      </c>
      <c r="C477" s="5" t="s">
        <v>3063</v>
      </c>
      <c r="D477" s="5" t="s">
        <v>3064</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3065</v>
      </c>
      <c r="C478" s="5" t="s">
        <v>3066</v>
      </c>
      <c r="D478" s="5" t="s">
        <v>3067</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3102</v>
      </c>
      <c r="C479" s="5" t="s">
        <v>3074</v>
      </c>
      <c r="D479" s="5" t="s">
        <v>3075</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3103</v>
      </c>
      <c r="C480" s="5" t="s">
        <v>3104</v>
      </c>
      <c r="D480" s="5" t="s">
        <v>3105</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3106</v>
      </c>
      <c r="C481" s="5" t="s">
        <v>3107</v>
      </c>
      <c r="D481" s="5" t="s">
        <v>3108</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3134</v>
      </c>
      <c r="C482" s="5" t="s">
        <v>3135</v>
      </c>
      <c r="D482" s="5" t="s">
        <v>3136</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3143</v>
      </c>
      <c r="C483" s="5" t="s">
        <v>3145</v>
      </c>
      <c r="D483" s="5" t="s">
        <v>3144</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3198</v>
      </c>
      <c r="C484" s="5"/>
      <c r="D484" s="5"/>
      <c r="E484" s="5"/>
      <c r="F484" s="8">
        <v>46182</v>
      </c>
      <c r="G484" s="5"/>
      <c r="H484" s="5"/>
      <c r="I484" s="5" t="s">
        <v>3199</v>
      </c>
      <c r="J484" s="5" t="s">
        <v>3404</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3267</v>
      </c>
      <c r="C485" s="5" t="s">
        <v>3268</v>
      </c>
      <c r="D485" s="5" t="s">
        <v>3269</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3293</v>
      </c>
      <c r="C486" s="5" t="s">
        <v>387</v>
      </c>
      <c r="D486" s="5" t="s">
        <v>388</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3288</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3287</v>
      </c>
      <c r="C488" s="5" t="s">
        <v>3282</v>
      </c>
      <c r="D488" s="5" t="s">
        <v>3283</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3284</v>
      </c>
      <c r="C489" s="5" t="s">
        <v>3285</v>
      </c>
      <c r="D489" s="5" t="s">
        <v>3286</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3289</v>
      </c>
      <c r="C490" s="5" t="s">
        <v>1564</v>
      </c>
      <c r="D490" s="5" t="s">
        <v>1564</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3290</v>
      </c>
      <c r="C491" s="5" t="s">
        <v>3291</v>
      </c>
      <c r="D491" s="5" t="s">
        <v>3292</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3294</v>
      </c>
      <c r="C492" s="5" t="s">
        <v>1916</v>
      </c>
      <c r="D492" s="5" t="s">
        <v>1917</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3295</v>
      </c>
      <c r="C493" s="5" t="s">
        <v>3296</v>
      </c>
      <c r="D493" s="5" t="s">
        <v>3297</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3298</v>
      </c>
      <c r="C494" s="5" t="s">
        <v>3299</v>
      </c>
      <c r="D494" s="5" t="s">
        <v>3300</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3301</v>
      </c>
      <c r="C495" s="5" t="s">
        <v>3302</v>
      </c>
      <c r="D495" s="5" t="s">
        <v>3303</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3305</v>
      </c>
      <c r="C496" s="5" t="s">
        <v>3306</v>
      </c>
      <c r="D496" s="5" t="s">
        <v>3307</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3326</v>
      </c>
      <c r="C497" s="5" t="s">
        <v>3324</v>
      </c>
      <c r="D497" s="5" t="s">
        <v>3325</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3353</v>
      </c>
      <c r="C498" s="5" t="s">
        <v>3354</v>
      </c>
      <c r="D498" s="5" t="s">
        <v>3355</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3356</v>
      </c>
      <c r="C499" s="5" t="s">
        <v>3357</v>
      </c>
      <c r="D499" s="5" t="s">
        <v>3358</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3379</v>
      </c>
      <c r="C500" s="5" t="s">
        <v>3377</v>
      </c>
      <c r="D500" s="5" t="s">
        <v>3378</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3369</v>
      </c>
      <c r="C501" s="5" t="s">
        <v>3370</v>
      </c>
      <c r="D501" s="5" t="s">
        <v>3372</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3371</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3375</v>
      </c>
      <c r="C503" s="5" t="s">
        <v>3373</v>
      </c>
      <c r="D503" s="5" t="s">
        <v>3374</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3376</v>
      </c>
      <c r="C504" s="5" t="s">
        <v>3373</v>
      </c>
      <c r="D504" s="5" t="s">
        <v>3374</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3383</v>
      </c>
      <c r="C505" s="5" t="s">
        <v>3384</v>
      </c>
      <c r="D505" s="5" t="s">
        <v>3382</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3396</v>
      </c>
      <c r="C506" s="5" t="s">
        <v>3395</v>
      </c>
      <c r="D506" s="5" t="s">
        <v>3393</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3394</v>
      </c>
      <c r="C507" s="5" t="s">
        <v>3397</v>
      </c>
      <c r="D507" s="5" t="s">
        <v>3398</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3472</v>
      </c>
      <c r="C508" s="5" t="s">
        <v>3468</v>
      </c>
      <c r="D508" s="5" t="s">
        <v>3469</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3494</v>
      </c>
      <c r="C509" s="5" t="s">
        <v>3495</v>
      </c>
      <c r="D509" s="5" t="s">
        <v>3496</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3499</v>
      </c>
      <c r="C510" s="5" t="s">
        <v>3500</v>
      </c>
      <c r="D510" s="5" t="s">
        <v>3501</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3502</v>
      </c>
      <c r="C511" s="5" t="s">
        <v>3503</v>
      </c>
      <c r="D511" s="5" t="s">
        <v>3504</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3505</v>
      </c>
      <c r="C512" s="5" t="s">
        <v>2315</v>
      </c>
      <c r="D512" s="5" t="s">
        <v>3506</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3513</v>
      </c>
      <c r="C513" s="5" t="s">
        <v>3514</v>
      </c>
      <c r="D513" s="5" t="s">
        <v>3515</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3516</v>
      </c>
      <c r="C514" s="5" t="s">
        <v>3517</v>
      </c>
      <c r="D514" s="5" t="s">
        <v>3518</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ht="30">
      <c r="A515" s="3">
        <v>514</v>
      </c>
      <c r="B515" s="5" t="s">
        <v>3520</v>
      </c>
      <c r="C515" s="5" t="s">
        <v>3521</v>
      </c>
      <c r="D515" s="5" t="s">
        <v>3522</v>
      </c>
      <c r="E515" s="5" t="b">
        <v>1</v>
      </c>
      <c r="F515" s="8">
        <v>46216</v>
      </c>
      <c r="G515" s="5"/>
      <c r="H515" s="5"/>
      <c r="I515" s="5"/>
      <c r="J515" s="5"/>
      <c r="K515" s="5"/>
      <c r="L515" s="5"/>
      <c r="M515" s="5"/>
      <c r="N515" s="5" t="str">
        <f t="shared" si="16"/>
        <v xml:space="preserve">stat.lovec-stat-spec-nodercs = Node Recipes
</v>
      </c>
      <c r="O515" s="5" t="str">
        <f t="shared" si="17"/>
        <v xml:space="preserve">stat.lovec-stat-spec-nodercs = 节点解锁配方
</v>
      </c>
    </row>
    <row r="516" spans="1:15" ht="30">
      <c r="A516" s="3">
        <v>515</v>
      </c>
      <c r="B516" s="5" t="s">
        <v>3525</v>
      </c>
      <c r="C516" s="5" t="s">
        <v>672</v>
      </c>
      <c r="D516" s="5" t="s">
        <v>3526</v>
      </c>
      <c r="E516" s="5"/>
      <c r="F516" s="8">
        <v>46216</v>
      </c>
      <c r="G516" s="5"/>
      <c r="H516" s="5"/>
      <c r="I516" s="5"/>
      <c r="J516" s="5"/>
      <c r="K516" s="5"/>
      <c r="L516" s="5"/>
      <c r="M516" s="5"/>
      <c r="N516" s="5" t="str">
        <f t="shared" si="16"/>
        <v xml:space="preserve">info.lovec-info-dial-rc-database.name = Recipes
</v>
      </c>
      <c r="O516" s="5" t="str">
        <f t="shared" si="17"/>
        <v xml:space="preserve">info.lovec-info-dial-rc-database.name = 配方一览
</v>
      </c>
    </row>
    <row r="517" spans="1:15" ht="30">
      <c r="A517" s="3">
        <v>516</v>
      </c>
      <c r="B517" s="5" t="s">
        <v>3541</v>
      </c>
      <c r="C517" s="5" t="s">
        <v>3543</v>
      </c>
      <c r="D517" s="5" t="s">
        <v>3542</v>
      </c>
      <c r="E517" s="5" t="b">
        <v>1</v>
      </c>
      <c r="F517" s="8">
        <v>46217</v>
      </c>
      <c r="G517" s="5"/>
      <c r="H517" s="5"/>
      <c r="I517" s="5"/>
      <c r="J517" s="5"/>
      <c r="K517" s="5"/>
      <c r="L517" s="5"/>
      <c r="M517" s="5"/>
      <c r="N517" s="5" t="str">
        <f t="shared" si="16"/>
        <v xml:space="preserve">stat.lovec-stat-spec-researchreq = Research Cost
</v>
      </c>
      <c r="O517" s="5" t="str">
        <f t="shared" si="17"/>
        <v xml:space="preserve">stat.lovec-stat-spec-researchreq = 研究需求
</v>
      </c>
    </row>
    <row r="518" spans="1:15" ht="30">
      <c r="A518" s="3">
        <v>517</v>
      </c>
      <c r="B518" s="5" t="s">
        <v>3586</v>
      </c>
      <c r="C518" s="5" t="s">
        <v>3587</v>
      </c>
      <c r="D518" s="5" t="s">
        <v>3588</v>
      </c>
      <c r="E518" s="5"/>
      <c r="F518" s="8">
        <v>46242</v>
      </c>
      <c r="G518" s="5"/>
      <c r="H518" s="5"/>
      <c r="I518" s="5"/>
      <c r="J518" s="5"/>
      <c r="K518" s="5"/>
      <c r="L518" s="5"/>
      <c r="M518" s="5"/>
      <c r="N518" s="5" t="str">
        <f t="shared" si="16"/>
        <v xml:space="preserve">term.common-term-fami-cultivator.name = Cultivator
</v>
      </c>
      <c r="O518" s="5" t="str">
        <f t="shared" si="17"/>
        <v xml:space="preserve">term.common-term-fami-cultivator.name = 培养机
</v>
      </c>
    </row>
    <row r="519" spans="1:15" ht="45">
      <c r="A519" s="3">
        <v>518</v>
      </c>
      <c r="B519" s="5" t="s">
        <v>3599</v>
      </c>
      <c r="C519" s="5" t="s">
        <v>3600</v>
      </c>
      <c r="D519" s="5" t="s">
        <v>3601</v>
      </c>
      <c r="E519" s="5"/>
      <c r="F519" s="8">
        <v>46246</v>
      </c>
      <c r="G519" s="5"/>
      <c r="H519" s="5"/>
      <c r="I519" s="5"/>
      <c r="J519" s="5"/>
      <c r="K519" s="5"/>
      <c r="L519" s="5"/>
      <c r="M519" s="5"/>
      <c r="N519" s="5" t="str">
        <f t="shared" si="16"/>
        <v xml:space="preserve">info.lovec-info-tt-fuel-point.name = For item: how many seconds this fuel can last.\nFor fluid: consumption rate of this fuel.
</v>
      </c>
      <c r="O519" s="5" t="str">
        <f t="shared" si="17"/>
        <v xml:space="preserve">info.lovec-info-tt-fuel-point.name = 对于物品：单个燃料的持续时间（秒）。\n对于流体：燃料的消耗速度。
</v>
      </c>
    </row>
    <row r="520" spans="1:15" ht="30">
      <c r="A520" s="3">
        <v>519</v>
      </c>
      <c r="B520" s="5" t="s">
        <v>3602</v>
      </c>
      <c r="C520" s="5" t="s">
        <v>3603</v>
      </c>
      <c r="D520" s="5" t="s">
        <v>3604</v>
      </c>
      <c r="E520" s="5"/>
      <c r="F520" s="8">
        <v>46246</v>
      </c>
      <c r="G520" s="5"/>
      <c r="H520" s="5"/>
      <c r="I520" s="5"/>
      <c r="J520" s="5"/>
      <c r="K520" s="5"/>
      <c r="L520" s="5"/>
      <c r="M520" s="5"/>
      <c r="N520" s="5" t="str">
        <f t="shared" si="16"/>
        <v xml:space="preserve">info.lovec-info-tt-fuel-level.name = Target temp. = Fuel level * 100
</v>
      </c>
      <c r="O520" s="5" t="str">
        <f t="shared" si="17"/>
        <v xml:space="preserve">info.lovec-info-tt-fuel-level.name = 终温 = 燃料等级 * 100
</v>
      </c>
    </row>
    <row r="521" spans="1:15" ht="30">
      <c r="A521" s="3">
        <v>520</v>
      </c>
      <c r="B521" s="5" t="s">
        <v>3612</v>
      </c>
      <c r="C521" s="5" t="s">
        <v>3607</v>
      </c>
      <c r="D521" s="5" t="s">
        <v>3608</v>
      </c>
      <c r="E521" s="5"/>
      <c r="F521" s="8">
        <v>46247</v>
      </c>
      <c r="G521" s="5"/>
      <c r="H521" s="5"/>
      <c r="I521" s="5"/>
      <c r="J521" s="5"/>
      <c r="K521" s="5"/>
      <c r="L521" s="5"/>
      <c r="M521" s="5"/>
      <c r="N521" s="5" t="str">
        <f t="shared" si="16"/>
        <v xml:space="preserve">info.lovec-info-tt-switch-loot-dropping.name = Switch Loot Dropping
</v>
      </c>
      <c r="O521" s="5" t="str">
        <f t="shared" si="17"/>
        <v xml:space="preserve">info.lovec-info-tt-switch-loot-dropping.name = 切换掉落物输出
</v>
      </c>
    </row>
    <row r="522" spans="1:15" ht="30">
      <c r="A522" s="3">
        <v>521</v>
      </c>
      <c r="B522" s="5" t="s">
        <v>3609</v>
      </c>
      <c r="C522" s="5" t="s">
        <v>3610</v>
      </c>
      <c r="D522" s="5" t="s">
        <v>3611</v>
      </c>
      <c r="E522" s="5"/>
      <c r="F522" s="8">
        <v>46247</v>
      </c>
      <c r="G522" s="5"/>
      <c r="H522" s="5"/>
      <c r="I522" s="5"/>
      <c r="J522" s="5"/>
      <c r="K522" s="5"/>
      <c r="L522" s="5"/>
      <c r="M522" s="5"/>
      <c r="N522" s="5" t="str">
        <f t="shared" si="16"/>
        <v xml:space="preserve">term.lovec-term-stack-threshold.name = Stack Threshould
</v>
      </c>
      <c r="O522" s="5" t="str">
        <f t="shared" si="17"/>
        <v xml:space="preserve">term.lovec-term-stack-threshold.name = 堆叠数量阈值
</v>
      </c>
    </row>
    <row r="523" spans="1:15" ht="30">
      <c r="A523" s="3">
        <v>522</v>
      </c>
      <c r="B523" s="5" t="s">
        <v>3636</v>
      </c>
      <c r="C523" s="5" t="s">
        <v>3637</v>
      </c>
      <c r="D523" s="5" t="s">
        <v>3638</v>
      </c>
      <c r="E523" s="5" t="b">
        <v>1</v>
      </c>
      <c r="F523" s="8">
        <v>46253</v>
      </c>
      <c r="G523" s="5"/>
      <c r="H523" s="5"/>
      <c r="I523" s="5"/>
      <c r="J523" s="5"/>
      <c r="K523" s="5"/>
      <c r="L523" s="5"/>
      <c r="M523" s="5"/>
      <c r="N523" s="5" t="str">
        <f t="shared" si="16"/>
        <v xml:space="preserve">stat.lovec-stat-blk0itm-stackamt = Stack Amount
</v>
      </c>
      <c r="O523" s="5" t="str">
        <f t="shared" si="17"/>
        <v xml:space="preserve">stat.lovec-stat-blk0itm-stackamt = 堆叠数量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93" activePane="bottomRight" state="frozen"/>
      <selection pane="topRight" activeCell="B1" sqref="B1"/>
      <selection pane="bottomLeft" activeCell="A2" sqref="A2"/>
      <selection pane="bottomRight" activeCell="C304" sqref="C304"/>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2502</v>
      </c>
      <c r="L1" s="4" t="s">
        <v>2500</v>
      </c>
      <c r="M1" s="4" t="s">
        <v>2501</v>
      </c>
      <c r="N1" s="4" t="s">
        <v>6</v>
      </c>
      <c r="O1" s="4" t="s">
        <v>7</v>
      </c>
    </row>
    <row r="2" spans="1:15" ht="75">
      <c r="A2" s="3">
        <v>1</v>
      </c>
      <c r="B2" s="5" t="s">
        <v>14</v>
      </c>
      <c r="C2" s="5" t="s">
        <v>15</v>
      </c>
      <c r="D2" s="5" t="s">
        <v>17</v>
      </c>
      <c r="E2" s="5"/>
      <c r="F2" s="7">
        <v>45783</v>
      </c>
      <c r="G2" s="5" t="s">
        <v>3549</v>
      </c>
      <c r="H2" s="5" t="s">
        <v>3550</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recipe data, chemical reactions,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Lovecraftian系列的基础模组，添加了基础资源、配方数据、化学反应、环境方块以及星球。
</v>
      </c>
    </row>
    <row r="3" spans="1:15" ht="30">
      <c r="A3" s="3">
        <v>2</v>
      </c>
      <c r="B3" s="5" t="s">
        <v>127</v>
      </c>
      <c r="C3" s="5" t="s">
        <v>128</v>
      </c>
      <c r="D3" s="5" t="s">
        <v>129</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144</v>
      </c>
      <c r="C5" s="5" t="s">
        <v>145</v>
      </c>
      <c r="D5" s="5" t="s">
        <v>146</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147</v>
      </c>
      <c r="C6" s="5" t="s">
        <v>148</v>
      </c>
      <c r="D6" s="5" t="s">
        <v>149</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153</v>
      </c>
      <c r="C7" s="5" t="s">
        <v>154</v>
      </c>
      <c r="D7" s="5" t="s">
        <v>155</v>
      </c>
      <c r="E7" s="5"/>
      <c r="F7" s="7">
        <v>45794</v>
      </c>
      <c r="G7" s="5" t="s">
        <v>156</v>
      </c>
      <c r="H7" s="5" t="s">
        <v>455</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157</v>
      </c>
      <c r="C8" s="5" t="s">
        <v>158</v>
      </c>
      <c r="D8" s="5" t="s">
        <v>159</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162</v>
      </c>
      <c r="C9" s="5" t="s">
        <v>163</v>
      </c>
      <c r="D9" s="5" t="s">
        <v>164</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170</v>
      </c>
      <c r="C10" s="5" t="s">
        <v>171</v>
      </c>
      <c r="D10" s="5" t="s">
        <v>172</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173</v>
      </c>
      <c r="C11" s="5" t="s">
        <v>174</v>
      </c>
      <c r="D11" s="5" t="s">
        <v>175</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176</v>
      </c>
      <c r="C12" s="5" t="s">
        <v>177</v>
      </c>
      <c r="D12" s="5" t="s">
        <v>178</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179</v>
      </c>
      <c r="C13" s="5" t="s">
        <v>180</v>
      </c>
      <c r="D13" s="5" t="s">
        <v>181</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182</v>
      </c>
      <c r="C14" s="5" t="s">
        <v>183</v>
      </c>
      <c r="D14" s="5" t="s">
        <v>184</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185</v>
      </c>
      <c r="C15" s="5" t="s">
        <v>187</v>
      </c>
      <c r="D15" s="5" t="s">
        <v>189</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186</v>
      </c>
      <c r="C16" s="5" t="s">
        <v>188</v>
      </c>
      <c r="D16" s="5" t="s">
        <v>190</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191</v>
      </c>
      <c r="C17" s="5" t="s">
        <v>192</v>
      </c>
      <c r="D17" s="5" t="s">
        <v>193</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194</v>
      </c>
      <c r="C18" s="5" t="s">
        <v>195</v>
      </c>
      <c r="D18" s="5" t="s">
        <v>196</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197</v>
      </c>
      <c r="C19" s="5" t="s">
        <v>198</v>
      </c>
      <c r="D19" s="5" t="s">
        <v>199</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209</v>
      </c>
      <c r="C20" s="5" t="s">
        <v>210</v>
      </c>
      <c r="D20" s="5" t="s">
        <v>211</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212</v>
      </c>
      <c r="C21" s="5" t="s">
        <v>213</v>
      </c>
      <c r="D21" s="5" t="s">
        <v>214</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215</v>
      </c>
      <c r="C22" s="5" t="s">
        <v>216</v>
      </c>
      <c r="D22" s="5" t="s">
        <v>217</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298</v>
      </c>
      <c r="C23" s="5" t="s">
        <v>59</v>
      </c>
      <c r="D23" s="5" t="s">
        <v>299</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315</v>
      </c>
      <c r="C24" s="5" t="s">
        <v>316</v>
      </c>
      <c r="D24" s="5" t="s">
        <v>317</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320</v>
      </c>
      <c r="C25" s="5" t="s">
        <v>322</v>
      </c>
      <c r="D25" s="5" t="s">
        <v>1727</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321</v>
      </c>
      <c r="C26" s="5" t="s">
        <v>323</v>
      </c>
      <c r="D26" s="5" t="s">
        <v>1728</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324</v>
      </c>
      <c r="C27" s="5" t="s">
        <v>326</v>
      </c>
      <c r="D27" s="5" t="s">
        <v>328</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325</v>
      </c>
      <c r="C28" s="5" t="s">
        <v>327</v>
      </c>
      <c r="D28" s="5" t="s">
        <v>329</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346</v>
      </c>
      <c r="C29" s="5" t="s">
        <v>347</v>
      </c>
      <c r="D29" s="5" t="s">
        <v>95</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348</v>
      </c>
      <c r="C30" s="5" t="s">
        <v>349</v>
      </c>
      <c r="D30" s="5" t="s">
        <v>87</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350</v>
      </c>
      <c r="C31" s="5" t="s">
        <v>351</v>
      </c>
      <c r="D31" s="5" t="s">
        <v>1729</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352</v>
      </c>
      <c r="C32" s="5" t="s">
        <v>353</v>
      </c>
      <c r="D32" s="5" t="s">
        <v>1730</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354</v>
      </c>
      <c r="C33" s="5" t="s">
        <v>355</v>
      </c>
      <c r="D33" s="5" t="s">
        <v>356</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367</v>
      </c>
      <c r="C39" s="5" t="s">
        <v>369</v>
      </c>
      <c r="D39" s="5" t="s">
        <v>371</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372</v>
      </c>
      <c r="C40" s="5" t="s">
        <v>373</v>
      </c>
      <c r="D40" s="5" t="s">
        <v>374</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375</v>
      </c>
      <c r="C41" s="5" t="s">
        <v>376</v>
      </c>
      <c r="D41" s="5" t="s">
        <v>377</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600</v>
      </c>
      <c r="C46" s="5" t="s">
        <v>601</v>
      </c>
      <c r="D46" s="5" t="s">
        <v>602</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603</v>
      </c>
      <c r="C47" s="5" t="s">
        <v>604</v>
      </c>
      <c r="D47" s="5" t="s">
        <v>605</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606</v>
      </c>
      <c r="C48" s="5" t="s">
        <v>607</v>
      </c>
      <c r="D48" s="5" t="s">
        <v>608</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609</v>
      </c>
      <c r="C49" s="5" t="s">
        <v>610</v>
      </c>
      <c r="D49" s="5" t="s">
        <v>611</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612</v>
      </c>
      <c r="C50" s="5" t="s">
        <v>613</v>
      </c>
      <c r="D50" s="5" t="s">
        <v>614</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618</v>
      </c>
      <c r="C51" s="5" t="s">
        <v>619</v>
      </c>
      <c r="D51" s="5" t="s">
        <v>620</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621</v>
      </c>
      <c r="C52" s="5" t="s">
        <v>622</v>
      </c>
      <c r="D52" s="5" t="s">
        <v>623</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624</v>
      </c>
      <c r="C53" s="5" t="s">
        <v>625</v>
      </c>
      <c r="D53" s="5" t="s">
        <v>626</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696</v>
      </c>
      <c r="C56" s="5" t="s">
        <v>697</v>
      </c>
      <c r="D56" s="5" t="s">
        <v>698</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712</v>
      </c>
      <c r="C57" s="5" t="s">
        <v>713</v>
      </c>
      <c r="D57" s="5" t="s">
        <v>714</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715</v>
      </c>
      <c r="C58" s="5" t="s">
        <v>716</v>
      </c>
      <c r="D58" s="5" t="s">
        <v>717</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726</v>
      </c>
      <c r="C59" s="5" t="s">
        <v>727</v>
      </c>
      <c r="D59" s="5" t="s">
        <v>728</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729</v>
      </c>
      <c r="C60" s="5" t="s">
        <v>730</v>
      </c>
      <c r="D60" s="5" t="s">
        <v>731</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732</v>
      </c>
      <c r="C61" s="5" t="s">
        <v>733</v>
      </c>
      <c r="D61" s="5" t="s">
        <v>734</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779</v>
      </c>
      <c r="C62" s="5" t="s">
        <v>780</v>
      </c>
      <c r="D62" s="5" t="s">
        <v>781</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788</v>
      </c>
      <c r="C63" s="5" t="s">
        <v>272</v>
      </c>
      <c r="D63" s="5" t="s">
        <v>280</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789</v>
      </c>
      <c r="C64" s="5" t="s">
        <v>790</v>
      </c>
      <c r="D64" s="5" t="s">
        <v>791</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792</v>
      </c>
      <c r="C65" s="5" t="s">
        <v>793</v>
      </c>
      <c r="D65" s="5" t="s">
        <v>794</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824</v>
      </c>
      <c r="C66" s="5" t="s">
        <v>825</v>
      </c>
      <c r="D66" s="5" t="s">
        <v>826</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827</v>
      </c>
      <c r="C67" s="5" t="s">
        <v>829</v>
      </c>
      <c r="D67" s="5" t="s">
        <v>831</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828</v>
      </c>
      <c r="C68" s="5" t="s">
        <v>830</v>
      </c>
      <c r="D68" s="5" t="s">
        <v>832</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833</v>
      </c>
      <c r="C69" s="5" t="s">
        <v>835</v>
      </c>
      <c r="D69" s="5" t="s">
        <v>837</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834</v>
      </c>
      <c r="C70" s="5" t="s">
        <v>836</v>
      </c>
      <c r="D70" s="5" t="s">
        <v>838</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839</v>
      </c>
      <c r="C71" s="5" t="s">
        <v>840</v>
      </c>
      <c r="D71" s="5" t="s">
        <v>841</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842</v>
      </c>
      <c r="C72" s="5" t="s">
        <v>843</v>
      </c>
      <c r="D72" s="5" t="s">
        <v>844</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845</v>
      </c>
      <c r="C73" s="5" t="s">
        <v>846</v>
      </c>
      <c r="D73" s="5" t="s">
        <v>847</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853</v>
      </c>
      <c r="C74" s="5" t="s">
        <v>854</v>
      </c>
      <c r="D74" s="5" t="s">
        <v>855</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856</v>
      </c>
      <c r="C75" s="5" t="s">
        <v>857</v>
      </c>
      <c r="D75" s="5" t="s">
        <v>858</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917</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918</v>
      </c>
      <c r="C77" s="5" t="s">
        <v>205</v>
      </c>
      <c r="D77" s="5" t="s">
        <v>206</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919</v>
      </c>
      <c r="C78" s="5" t="s">
        <v>207</v>
      </c>
      <c r="D78" s="5" t="s">
        <v>208</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920</v>
      </c>
      <c r="C79" s="5" t="s">
        <v>646</v>
      </c>
      <c r="D79" s="5" t="s">
        <v>647</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921</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922</v>
      </c>
      <c r="C81" s="5" t="s">
        <v>378</v>
      </c>
      <c r="D81" s="5" t="s">
        <v>379</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923</v>
      </c>
      <c r="C82" s="5" t="s">
        <v>476</v>
      </c>
      <c r="D82" s="5" t="s">
        <v>477</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924</v>
      </c>
      <c r="C83" s="5" t="s">
        <v>537</v>
      </c>
      <c r="D83" s="5" t="s">
        <v>538</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925</v>
      </c>
      <c r="C84" s="5" t="s">
        <v>926</v>
      </c>
      <c r="D84" s="5" t="s">
        <v>927</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995</v>
      </c>
      <c r="C85" s="5" t="s">
        <v>998</v>
      </c>
      <c r="D85" s="5" t="s">
        <v>1001</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996</v>
      </c>
      <c r="C86" s="5" t="s">
        <v>999</v>
      </c>
      <c r="D86" s="5" t="s">
        <v>1002</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997</v>
      </c>
      <c r="C87" s="5" t="s">
        <v>1000</v>
      </c>
      <c r="D87" s="5" t="s">
        <v>1003</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1008</v>
      </c>
      <c r="C88" s="5" t="s">
        <v>1004</v>
      </c>
      <c r="D88" s="5" t="s">
        <v>1005</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1009</v>
      </c>
      <c r="C89" s="5" t="s">
        <v>1006</v>
      </c>
      <c r="D89" s="5" t="s">
        <v>1007</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1010</v>
      </c>
      <c r="C90" s="5" t="s">
        <v>1011</v>
      </c>
      <c r="D90" s="5" t="s">
        <v>1012</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1013</v>
      </c>
      <c r="C91" s="5" t="s">
        <v>1014</v>
      </c>
      <c r="D91" s="5" t="s">
        <v>1015</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1033</v>
      </c>
      <c r="C92" s="5" t="s">
        <v>84</v>
      </c>
      <c r="D92" s="5" t="s">
        <v>740</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1042</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1043</v>
      </c>
      <c r="C94" s="5" t="s">
        <v>1046</v>
      </c>
      <c r="D94" s="5" t="s">
        <v>1049</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1044</v>
      </c>
      <c r="C95" s="5" t="s">
        <v>1047</v>
      </c>
      <c r="D95" s="5" t="s">
        <v>1050</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1045</v>
      </c>
      <c r="C96" s="5" t="s">
        <v>1048</v>
      </c>
      <c r="D96" s="5" t="s">
        <v>1051</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1144</v>
      </c>
      <c r="C97" s="5" t="s">
        <v>1146</v>
      </c>
      <c r="D97" s="5" t="s">
        <v>94</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1145</v>
      </c>
      <c r="C98" s="5" t="s">
        <v>1147</v>
      </c>
      <c r="D98" s="5" t="s">
        <v>86</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1148</v>
      </c>
      <c r="C99" s="5" t="s">
        <v>1149</v>
      </c>
      <c r="D99" s="5" t="s">
        <v>1150</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1151</v>
      </c>
      <c r="C100" s="5" t="s">
        <v>273</v>
      </c>
      <c r="D100" s="5" t="s">
        <v>281</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1152</v>
      </c>
      <c r="C101" s="5" t="s">
        <v>275</v>
      </c>
      <c r="D101" s="5" t="s">
        <v>283</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1153</v>
      </c>
      <c r="C102" s="5" t="s">
        <v>1154</v>
      </c>
      <c r="D102" s="5" t="s">
        <v>1155</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1156</v>
      </c>
      <c r="C103" s="5" t="s">
        <v>1158</v>
      </c>
      <c r="D103" s="5" t="s">
        <v>1160</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1157</v>
      </c>
      <c r="C104" s="5" t="s">
        <v>1159</v>
      </c>
      <c r="D104" s="5" t="s">
        <v>1161</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1162</v>
      </c>
      <c r="C105" s="5" t="s">
        <v>276</v>
      </c>
      <c r="D105" s="5" t="s">
        <v>284</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1163</v>
      </c>
      <c r="C106" s="5" t="s">
        <v>1164</v>
      </c>
      <c r="D106" s="5" t="s">
        <v>1165</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1181</v>
      </c>
      <c r="C107" s="5" t="s">
        <v>1182</v>
      </c>
      <c r="D107" s="5" t="s">
        <v>1183</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1209</v>
      </c>
      <c r="C108" s="5" t="s">
        <v>1210</v>
      </c>
      <c r="D108" s="5" t="s">
        <v>1211</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1225</v>
      </c>
      <c r="C109" s="5" t="s">
        <v>1226</v>
      </c>
      <c r="D109" s="5" t="s">
        <v>1227</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1228</v>
      </c>
      <c r="C110" s="5" t="s">
        <v>1229</v>
      </c>
      <c r="D110" s="5" t="s">
        <v>1230</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1231</v>
      </c>
      <c r="C111" s="5" t="s">
        <v>1232</v>
      </c>
      <c r="D111" s="5" t="s">
        <v>1233</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1234</v>
      </c>
      <c r="C112" s="5" t="s">
        <v>1236</v>
      </c>
      <c r="D112" s="5" t="s">
        <v>96</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1235</v>
      </c>
      <c r="C113" s="5" t="s">
        <v>1237</v>
      </c>
      <c r="D113" s="5" t="s">
        <v>80</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1239</v>
      </c>
      <c r="C114" s="5" t="s">
        <v>1240</v>
      </c>
      <c r="D114" s="5" t="s">
        <v>81</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1238</v>
      </c>
      <c r="C115" s="5" t="s">
        <v>1241</v>
      </c>
      <c r="D115" s="5" t="s">
        <v>75</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1242</v>
      </c>
      <c r="C116" s="5" t="s">
        <v>1244</v>
      </c>
      <c r="D116" s="5" t="s">
        <v>1246</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1243</v>
      </c>
      <c r="C117" s="5" t="s">
        <v>1245</v>
      </c>
      <c r="D117" s="5" t="s">
        <v>1247</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1463</v>
      </c>
      <c r="C118" s="5" t="s">
        <v>1462</v>
      </c>
      <c r="D118" s="5" t="s">
        <v>1248</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1253</v>
      </c>
      <c r="C119" s="5" t="s">
        <v>1254</v>
      </c>
      <c r="D119" s="5" t="s">
        <v>1255</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1302</v>
      </c>
      <c r="C120" s="5" t="s">
        <v>1303</v>
      </c>
      <c r="D120" s="5" t="s">
        <v>1304</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1326</v>
      </c>
      <c r="C121" s="5" t="s">
        <v>1327</v>
      </c>
      <c r="D121" s="5" t="s">
        <v>1328</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1329</v>
      </c>
      <c r="C122" s="5" t="s">
        <v>1330</v>
      </c>
      <c r="D122" s="5" t="s">
        <v>1331</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1332</v>
      </c>
      <c r="C123" s="5" t="s">
        <v>1333</v>
      </c>
      <c r="D123" s="5" t="s">
        <v>1334</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1335</v>
      </c>
      <c r="C124" s="5" t="s">
        <v>1336</v>
      </c>
      <c r="D124" s="5" t="s">
        <v>1337</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1373</v>
      </c>
      <c r="C125" s="5" t="s">
        <v>1338</v>
      </c>
      <c r="D125" s="5" t="s">
        <v>1339</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1340</v>
      </c>
      <c r="C126" s="5" t="s">
        <v>2107</v>
      </c>
      <c r="D126" s="5" t="s">
        <v>1341</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1342</v>
      </c>
      <c r="C127" s="5" t="s">
        <v>1343</v>
      </c>
      <c r="D127" s="5" t="s">
        <v>1344</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1345</v>
      </c>
      <c r="C128" s="5" t="s">
        <v>1346</v>
      </c>
      <c r="D128" s="5" t="s">
        <v>1347</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1356</v>
      </c>
      <c r="C129" s="5" t="s">
        <v>1355</v>
      </c>
      <c r="D129" s="5" t="s">
        <v>1348</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1349</v>
      </c>
      <c r="C130" s="5" t="s">
        <v>1350</v>
      </c>
      <c r="D130" s="5" t="s">
        <v>1351</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1352</v>
      </c>
      <c r="C131" s="5" t="s">
        <v>1353</v>
      </c>
      <c r="D131" s="5" t="s">
        <v>1354</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1357</v>
      </c>
      <c r="C132" s="5" t="s">
        <v>1358</v>
      </c>
      <c r="D132" s="5" t="s">
        <v>1359</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1360</v>
      </c>
      <c r="C133" s="5" t="s">
        <v>1361</v>
      </c>
      <c r="D133" s="5" t="s">
        <v>1362</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3427</v>
      </c>
      <c r="C134" s="5" t="s">
        <v>3426</v>
      </c>
      <c r="D134" s="5" t="s">
        <v>1363</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1364</v>
      </c>
      <c r="C135" s="5" t="s">
        <v>1365</v>
      </c>
      <c r="D135" s="5" t="s">
        <v>1366</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1367</v>
      </c>
      <c r="C136" s="5" t="s">
        <v>1368</v>
      </c>
      <c r="D136" s="5" t="s">
        <v>1369</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1370</v>
      </c>
      <c r="C137" s="5" t="s">
        <v>1371</v>
      </c>
      <c r="D137" s="5" t="s">
        <v>1372</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1374</v>
      </c>
      <c r="C138" s="5" t="s">
        <v>1375</v>
      </c>
      <c r="D138" s="5" t="s">
        <v>1376</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1377</v>
      </c>
      <c r="C139" s="5" t="s">
        <v>1378</v>
      </c>
      <c r="D139" s="5" t="s">
        <v>1379</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2970</v>
      </c>
      <c r="C140" s="5" t="s">
        <v>1425</v>
      </c>
      <c r="D140" s="5" t="s">
        <v>1426</v>
      </c>
      <c r="E140" s="5"/>
      <c r="F140" s="7">
        <v>45898</v>
      </c>
      <c r="G140" s="5" t="s">
        <v>1910</v>
      </c>
      <c r="H140" s="5" t="s">
        <v>1427</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2971</v>
      </c>
      <c r="C141" s="5" t="s">
        <v>1428</v>
      </c>
      <c r="D141" s="5" t="s">
        <v>1430</v>
      </c>
      <c r="E141" s="5"/>
      <c r="F141" s="7">
        <v>45898</v>
      </c>
      <c r="G141" s="5" t="s">
        <v>1910</v>
      </c>
      <c r="H141" s="5" t="s">
        <v>1427</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2972</v>
      </c>
      <c r="C142" s="5" t="s">
        <v>1429</v>
      </c>
      <c r="D142" s="5" t="s">
        <v>1431</v>
      </c>
      <c r="E142" s="5"/>
      <c r="F142" s="7">
        <v>45898</v>
      </c>
      <c r="G142" s="5" t="s">
        <v>1910</v>
      </c>
      <c r="H142" s="5" t="s">
        <v>1427</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1440</v>
      </c>
      <c r="C143" s="5" t="s">
        <v>1441</v>
      </c>
      <c r="D143" s="5" t="s">
        <v>1442</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1465</v>
      </c>
      <c r="C144" s="5" t="s">
        <v>1466</v>
      </c>
      <c r="D144" s="5" t="s">
        <v>1467</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1468</v>
      </c>
      <c r="C145" s="5" t="s">
        <v>1469</v>
      </c>
      <c r="D145" s="5" t="s">
        <v>1470</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1471</v>
      </c>
      <c r="C146" s="5" t="s">
        <v>277</v>
      </c>
      <c r="D146" s="5" t="s">
        <v>285</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1472</v>
      </c>
      <c r="C147" s="5" t="s">
        <v>1474</v>
      </c>
      <c r="D147" s="5" t="s">
        <v>1476</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1473</v>
      </c>
      <c r="C148" s="5" t="s">
        <v>1475</v>
      </c>
      <c r="D148" s="5" t="s">
        <v>1477</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1478</v>
      </c>
      <c r="C149" s="5" t="s">
        <v>1480</v>
      </c>
      <c r="D149" s="5" t="s">
        <v>1482</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1479</v>
      </c>
      <c r="C150" s="5" t="s">
        <v>1481</v>
      </c>
      <c r="D150" s="5" t="s">
        <v>1483</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1511</v>
      </c>
      <c r="C151" s="5" t="s">
        <v>1512</v>
      </c>
      <c r="D151" s="5" t="s">
        <v>1513</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1524</v>
      </c>
      <c r="C152" s="5" t="s">
        <v>1525</v>
      </c>
      <c r="D152" s="5" t="s">
        <v>1526</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1527</v>
      </c>
      <c r="C153" s="5" t="s">
        <v>1543</v>
      </c>
      <c r="D153" s="5" t="s">
        <v>1535</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1528</v>
      </c>
      <c r="C154" s="5" t="s">
        <v>1544</v>
      </c>
      <c r="D154" s="5" t="s">
        <v>1536</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1529</v>
      </c>
      <c r="C155" s="5" t="s">
        <v>1545</v>
      </c>
      <c r="D155" s="5" t="s">
        <v>1537</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1530</v>
      </c>
      <c r="C156" s="5" t="s">
        <v>1546</v>
      </c>
      <c r="D156" s="5" t="s">
        <v>1538</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1531</v>
      </c>
      <c r="C157" s="5" t="s">
        <v>1547</v>
      </c>
      <c r="D157" s="5" t="s">
        <v>1539</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1532</v>
      </c>
      <c r="C158" s="5" t="s">
        <v>1548</v>
      </c>
      <c r="D158" s="5" t="s">
        <v>1540</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1533</v>
      </c>
      <c r="C159" s="5" t="s">
        <v>1549</v>
      </c>
      <c r="D159" s="5" t="s">
        <v>1541</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1534</v>
      </c>
      <c r="C160" s="5" t="s">
        <v>1550</v>
      </c>
      <c r="D160" s="5" t="s">
        <v>1542</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1616</v>
      </c>
      <c r="C161" s="5" t="s">
        <v>1617</v>
      </c>
      <c r="D161" s="5" t="s">
        <v>1618</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1640</v>
      </c>
      <c r="C162" s="5" t="s">
        <v>1641</v>
      </c>
      <c r="D162" s="5" t="s">
        <v>1642</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1685</v>
      </c>
      <c r="C163" s="5" t="s">
        <v>1686</v>
      </c>
      <c r="D163" s="5" t="s">
        <v>1687</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1688</v>
      </c>
      <c r="C164" s="5" t="s">
        <v>876</v>
      </c>
      <c r="D164" s="5" t="s">
        <v>877</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1689</v>
      </c>
      <c r="C165" s="5" t="s">
        <v>1690</v>
      </c>
      <c r="D165" s="5" t="s">
        <v>1691</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1692</v>
      </c>
      <c r="C166" s="5" t="s">
        <v>98</v>
      </c>
      <c r="D166" s="5" t="s">
        <v>99</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1695</v>
      </c>
      <c r="C167" s="5" t="s">
        <v>1693</v>
      </c>
      <c r="D167" s="5" t="s">
        <v>1694</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2973</v>
      </c>
      <c r="C168" s="5" t="s">
        <v>1724</v>
      </c>
      <c r="D168" s="5" t="s">
        <v>1725</v>
      </c>
      <c r="E168" s="5"/>
      <c r="F168" s="7">
        <v>45924</v>
      </c>
      <c r="G168" s="5" t="s">
        <v>1911</v>
      </c>
      <c r="H168" s="5" t="s">
        <v>1726</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1771</v>
      </c>
      <c r="C169" s="5" t="s">
        <v>1772</v>
      </c>
      <c r="D169" s="5" t="s">
        <v>1773</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1776</v>
      </c>
      <c r="C170" s="5" t="s">
        <v>1777</v>
      </c>
      <c r="D170" s="5" t="s">
        <v>1778</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1983</v>
      </c>
      <c r="C171" s="5" t="s">
        <v>2966</v>
      </c>
      <c r="D171" s="5" t="s">
        <v>1984</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2022</v>
      </c>
      <c r="C172" s="5" t="s">
        <v>2023</v>
      </c>
      <c r="D172" s="5" t="s">
        <v>2024</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2025</v>
      </c>
      <c r="C173" s="5" t="s">
        <v>2026</v>
      </c>
      <c r="D173" s="5" t="s">
        <v>2027</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2028</v>
      </c>
      <c r="C174" s="5" t="s">
        <v>2029</v>
      </c>
      <c r="D174" s="5" t="s">
        <v>2030</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2065</v>
      </c>
      <c r="C175" s="5" t="s">
        <v>2067</v>
      </c>
      <c r="D175" s="5" t="s">
        <v>2069</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2066</v>
      </c>
      <c r="C176" s="5" t="s">
        <v>2068</v>
      </c>
      <c r="D176" s="5" t="s">
        <v>2070</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2116</v>
      </c>
      <c r="C177" s="5" t="s">
        <v>2117</v>
      </c>
      <c r="D177" s="5" t="s">
        <v>2118</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2131</v>
      </c>
      <c r="C178" s="5" t="s">
        <v>2133</v>
      </c>
      <c r="D178" s="5" t="s">
        <v>2135</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2132</v>
      </c>
      <c r="C179" s="5" t="s">
        <v>2134</v>
      </c>
      <c r="D179" s="5" t="s">
        <v>2136</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2137</v>
      </c>
      <c r="C180" s="5" t="s">
        <v>2138</v>
      </c>
      <c r="D180" s="5" t="s">
        <v>2139</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2140</v>
      </c>
      <c r="C181" s="5" t="s">
        <v>2141</v>
      </c>
      <c r="D181" s="5" t="s">
        <v>2142</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2143</v>
      </c>
      <c r="C182" s="5" t="s">
        <v>2144</v>
      </c>
      <c r="D182" s="5" t="s">
        <v>2145</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2208</v>
      </c>
      <c r="C183" s="5" t="s">
        <v>2209</v>
      </c>
      <c r="D183" s="5" t="s">
        <v>2210</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2261</v>
      </c>
      <c r="C184" s="5" t="s">
        <v>2262</v>
      </c>
      <c r="D184" s="5" t="s">
        <v>2263</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2264</v>
      </c>
      <c r="C185" s="5" t="s">
        <v>2265</v>
      </c>
      <c r="D185" s="5" t="s">
        <v>2266</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2267</v>
      </c>
      <c r="C186" s="5" t="s">
        <v>2268</v>
      </c>
      <c r="D186" s="5" t="s">
        <v>2269</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2296</v>
      </c>
      <c r="C187" s="5" t="s">
        <v>2297</v>
      </c>
      <c r="D187" s="5" t="s">
        <v>2584</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2409</v>
      </c>
      <c r="C188" s="5" t="s">
        <v>2410</v>
      </c>
      <c r="D188" s="5" t="s">
        <v>2411</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2418</v>
      </c>
      <c r="C189" s="5" t="s">
        <v>2420</v>
      </c>
      <c r="D189" s="5" t="s">
        <v>2422</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2412</v>
      </c>
      <c r="C190" s="5" t="s">
        <v>2413</v>
      </c>
      <c r="D190" s="5" t="s">
        <v>2414</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2415</v>
      </c>
      <c r="C191" s="5" t="s">
        <v>2416</v>
      </c>
      <c r="D191" s="5" t="s">
        <v>2417</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2419</v>
      </c>
      <c r="C192" s="5" t="s">
        <v>2421</v>
      </c>
      <c r="D192" s="5" t="s">
        <v>2423</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2424</v>
      </c>
      <c r="C193" s="5" t="s">
        <v>2425</v>
      </c>
      <c r="D193" s="5" t="s">
        <v>2426</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2488</v>
      </c>
      <c r="C194" s="5" t="s">
        <v>2489</v>
      </c>
      <c r="D194" s="5" t="s">
        <v>2490</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2491</v>
      </c>
      <c r="C195" s="5" t="s">
        <v>2492</v>
      </c>
      <c r="D195" s="5" t="s">
        <v>2493</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2494</v>
      </c>
      <c r="C196" s="5" t="s">
        <v>2496</v>
      </c>
      <c r="D196" s="5" t="s">
        <v>2498</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2495</v>
      </c>
      <c r="C197" s="5" t="s">
        <v>2497</v>
      </c>
      <c r="D197" s="5" t="s">
        <v>2499</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2506</v>
      </c>
      <c r="C198" s="5" t="s">
        <v>2507</v>
      </c>
      <c r="D198" s="5" t="s">
        <v>2508</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2509</v>
      </c>
      <c r="C199" s="5" t="s">
        <v>2510</v>
      </c>
      <c r="D199" s="5" t="s">
        <v>2511</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2512</v>
      </c>
      <c r="C200" s="5" t="s">
        <v>2513</v>
      </c>
      <c r="D200" s="5" t="s">
        <v>2514</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2515</v>
      </c>
      <c r="C201" s="5" t="s">
        <v>2516</v>
      </c>
      <c r="D201" s="5" t="s">
        <v>2517</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2675</v>
      </c>
      <c r="C202" s="5" t="s">
        <v>2676</v>
      </c>
      <c r="D202" s="5" t="s">
        <v>2547</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2545</v>
      </c>
      <c r="C203" s="5" t="s">
        <v>2546</v>
      </c>
      <c r="D203" s="5" t="s">
        <v>2548</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2552</v>
      </c>
      <c r="C204" s="5" t="s">
        <v>2553</v>
      </c>
      <c r="D204" s="5" t="s">
        <v>2554</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2555</v>
      </c>
      <c r="C205" s="5" t="s">
        <v>2556</v>
      </c>
      <c r="D205" s="5" t="s">
        <v>2557</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2558</v>
      </c>
      <c r="C206" s="5" t="s">
        <v>2559</v>
      </c>
      <c r="D206" s="5" t="s">
        <v>2560</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2561</v>
      </c>
      <c r="C207" s="5" t="s">
        <v>2562</v>
      </c>
      <c r="D207" s="5" t="s">
        <v>2563</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2581</v>
      </c>
      <c r="C208" s="5" t="s">
        <v>2582</v>
      </c>
      <c r="D208" s="5" t="s">
        <v>2583</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2586</v>
      </c>
      <c r="C209" s="5" t="s">
        <v>2587</v>
      </c>
      <c r="D209" s="5" t="s">
        <v>2588</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2627</v>
      </c>
      <c r="C210" s="5" t="s">
        <v>2628</v>
      </c>
      <c r="D210" s="5" t="s">
        <v>3304</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2677</v>
      </c>
      <c r="C211" s="5" t="s">
        <v>2678</v>
      </c>
      <c r="D211" s="5" t="s">
        <v>2679</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2680</v>
      </c>
      <c r="C212" s="5" t="s">
        <v>2681</v>
      </c>
      <c r="D212" s="5" t="s">
        <v>2682</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2690</v>
      </c>
      <c r="C213" s="5" t="s">
        <v>2691</v>
      </c>
      <c r="D213" s="5" t="s">
        <v>2692</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2693</v>
      </c>
      <c r="C214" s="5" t="s">
        <v>2695</v>
      </c>
      <c r="D214" s="5" t="s">
        <v>2697</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2694</v>
      </c>
      <c r="C215" s="5" t="s">
        <v>2696</v>
      </c>
      <c r="D215" s="5" t="s">
        <v>2698</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2699</v>
      </c>
      <c r="C216" s="5" t="s">
        <v>2701</v>
      </c>
      <c r="D216" s="5" t="s">
        <v>2703</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2700</v>
      </c>
      <c r="C217" s="5" t="s">
        <v>2702</v>
      </c>
      <c r="D217" s="5" t="s">
        <v>2704</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2705</v>
      </c>
      <c r="C218" s="5" t="s">
        <v>2707</v>
      </c>
      <c r="D218" s="5" t="s">
        <v>2709</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2706</v>
      </c>
      <c r="C219" s="5" t="s">
        <v>2708</v>
      </c>
      <c r="D219" s="5" t="s">
        <v>2710</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2711</v>
      </c>
      <c r="C220" s="5" t="s">
        <v>2713</v>
      </c>
      <c r="D220" s="5" t="s">
        <v>2715</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2712</v>
      </c>
      <c r="C221" s="5" t="s">
        <v>2714</v>
      </c>
      <c r="D221" s="5" t="s">
        <v>2716</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2717</v>
      </c>
      <c r="C222" s="5" t="s">
        <v>2718</v>
      </c>
      <c r="D222" s="5" t="s">
        <v>2721</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2719</v>
      </c>
      <c r="C223" s="5" t="s">
        <v>2720</v>
      </c>
      <c r="D223" s="5" t="s">
        <v>2722</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2723</v>
      </c>
      <c r="C224" s="5" t="s">
        <v>2724</v>
      </c>
      <c r="D224" s="5" t="s">
        <v>2725</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2726</v>
      </c>
      <c r="C225" s="5" t="s">
        <v>747</v>
      </c>
      <c r="D225" s="5" t="s">
        <v>2727</v>
      </c>
      <c r="E225" s="5"/>
      <c r="F225" s="7">
        <v>46122</v>
      </c>
      <c r="G225" s="5"/>
      <c r="H225" s="5"/>
      <c r="I225" s="5" t="s">
        <v>2728</v>
      </c>
      <c r="J225" s="5" t="s">
        <v>2729</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2730</v>
      </c>
      <c r="C226" s="5" t="s">
        <v>2731</v>
      </c>
      <c r="D226" s="5" t="s">
        <v>2732</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2733</v>
      </c>
      <c r="C227" s="5" t="s">
        <v>2734</v>
      </c>
      <c r="D227" s="5" t="s">
        <v>2735</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2742</v>
      </c>
      <c r="C228" s="5" t="s">
        <v>2743</v>
      </c>
      <c r="D228" s="5" t="s">
        <v>2744</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2974</v>
      </c>
      <c r="C229" s="5" t="s">
        <v>2750</v>
      </c>
      <c r="D229" s="5" t="s">
        <v>2752</v>
      </c>
      <c r="E229" s="5"/>
      <c r="F229" s="7">
        <v>46124</v>
      </c>
      <c r="G229" s="5" t="s">
        <v>1910</v>
      </c>
      <c r="H229" s="5" t="s">
        <v>1427</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2975</v>
      </c>
      <c r="C230" s="5" t="s">
        <v>2751</v>
      </c>
      <c r="D230" s="5" t="s">
        <v>2753</v>
      </c>
      <c r="E230" s="5"/>
      <c r="F230" s="7">
        <v>46124</v>
      </c>
      <c r="G230" s="5" t="s">
        <v>1910</v>
      </c>
      <c r="H230" s="5" t="s">
        <v>1427</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2976</v>
      </c>
      <c r="C231" s="5" t="s">
        <v>697</v>
      </c>
      <c r="D231" s="5" t="s">
        <v>698</v>
      </c>
      <c r="E231" s="5"/>
      <c r="F231" s="7">
        <v>46124</v>
      </c>
      <c r="G231" s="5" t="s">
        <v>1910</v>
      </c>
      <c r="H231" s="5" t="s">
        <v>1427</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2977</v>
      </c>
      <c r="C232" s="5" t="s">
        <v>1149</v>
      </c>
      <c r="D232" s="5" t="s">
        <v>1150</v>
      </c>
      <c r="E232" s="5"/>
      <c r="F232" s="7">
        <v>46124</v>
      </c>
      <c r="G232" s="5" t="s">
        <v>1910</v>
      </c>
      <c r="H232" s="5" t="s">
        <v>1427</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2978</v>
      </c>
      <c r="C233" s="5" t="s">
        <v>2023</v>
      </c>
      <c r="D233" s="5" t="s">
        <v>2024</v>
      </c>
      <c r="E233" s="5"/>
      <c r="F233" s="7">
        <v>46124</v>
      </c>
      <c r="G233" s="5" t="s">
        <v>1910</v>
      </c>
      <c r="H233" s="5" t="s">
        <v>1427</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2979</v>
      </c>
      <c r="C234" s="5" t="s">
        <v>2026</v>
      </c>
      <c r="D234" s="5" t="s">
        <v>2027</v>
      </c>
      <c r="E234" s="5"/>
      <c r="F234" s="7">
        <v>46124</v>
      </c>
      <c r="G234" s="5" t="s">
        <v>1910</v>
      </c>
      <c r="H234" s="5" t="s">
        <v>1427</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2980</v>
      </c>
      <c r="C235" s="5" t="s">
        <v>2133</v>
      </c>
      <c r="D235" s="5" t="s">
        <v>2135</v>
      </c>
      <c r="E235" s="5"/>
      <c r="F235" s="7">
        <v>46124</v>
      </c>
      <c r="G235" s="5" t="s">
        <v>1910</v>
      </c>
      <c r="H235" s="5" t="s">
        <v>1427</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2981</v>
      </c>
      <c r="C236" s="5" t="s">
        <v>2134</v>
      </c>
      <c r="D236" s="5" t="s">
        <v>2136</v>
      </c>
      <c r="E236" s="5"/>
      <c r="F236" s="7">
        <v>46124</v>
      </c>
      <c r="G236" s="5" t="s">
        <v>1910</v>
      </c>
      <c r="H236" s="5" t="s">
        <v>1427</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2798</v>
      </c>
      <c r="C237" s="5" t="s">
        <v>2799</v>
      </c>
      <c r="D237" s="5" t="s">
        <v>2800</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2804</v>
      </c>
      <c r="C238" s="5" t="s">
        <v>2805</v>
      </c>
      <c r="D238" s="5" t="s">
        <v>2808</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2806</v>
      </c>
      <c r="C239" s="5" t="s">
        <v>2807</v>
      </c>
      <c r="D239" s="5" t="s">
        <v>2809</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2810</v>
      </c>
      <c r="C240" s="5" t="s">
        <v>2811</v>
      </c>
      <c r="D240" s="5" t="s">
        <v>2812</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2813</v>
      </c>
      <c r="C241" s="5" t="s">
        <v>2814</v>
      </c>
      <c r="D241" s="5" t="s">
        <v>2815</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2827</v>
      </c>
      <c r="C242" s="5" t="s">
        <v>2828</v>
      </c>
      <c r="D242" s="5" t="s">
        <v>2829</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2830</v>
      </c>
      <c r="C243" s="5" t="s">
        <v>2831</v>
      </c>
      <c r="D243" s="5" t="s">
        <v>2832</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2836</v>
      </c>
      <c r="C244" s="5" t="s">
        <v>2837</v>
      </c>
      <c r="D244" s="5" t="s">
        <v>2838</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2842</v>
      </c>
      <c r="C245" s="5" t="s">
        <v>2846</v>
      </c>
      <c r="D245" s="5" t="s">
        <v>2853</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2843</v>
      </c>
      <c r="C246" s="5" t="s">
        <v>2847</v>
      </c>
      <c r="D246" s="5" t="s">
        <v>2851</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2844</v>
      </c>
      <c r="C247" s="5" t="s">
        <v>2848</v>
      </c>
      <c r="D247" s="5" t="s">
        <v>2852</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2845</v>
      </c>
      <c r="C248" s="5" t="s">
        <v>2849</v>
      </c>
      <c r="D248" s="5" t="s">
        <v>2850</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2869</v>
      </c>
      <c r="C249" s="5" t="s">
        <v>2870</v>
      </c>
      <c r="D249" s="5" t="s">
        <v>2871</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2872</v>
      </c>
      <c r="C250" s="5" t="s">
        <v>2873</v>
      </c>
      <c r="D250" s="5" t="s">
        <v>2874</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2875</v>
      </c>
      <c r="C251" s="5" t="s">
        <v>2876</v>
      </c>
      <c r="D251" s="5" t="s">
        <v>2877</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2886</v>
      </c>
      <c r="C252" s="5" t="s">
        <v>2887</v>
      </c>
      <c r="D252" s="5" t="s">
        <v>2888</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2895</v>
      </c>
      <c r="C253" s="5" t="s">
        <v>2896</v>
      </c>
      <c r="D253" s="5" t="s">
        <v>2897</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2898</v>
      </c>
      <c r="C254" s="5" t="s">
        <v>110</v>
      </c>
      <c r="D254" s="5" t="s">
        <v>111</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2899</v>
      </c>
      <c r="C255" s="5" t="s">
        <v>2900</v>
      </c>
      <c r="D255" s="5" t="s">
        <v>2901</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2922</v>
      </c>
      <c r="C256" s="5" t="s">
        <v>2923</v>
      </c>
      <c r="D256" s="5" t="s">
        <v>2924</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2964</v>
      </c>
      <c r="C257" s="5" t="s">
        <v>1953</v>
      </c>
      <c r="D257" s="5" t="s">
        <v>1954</v>
      </c>
      <c r="E257" s="5"/>
      <c r="F257" s="7">
        <v>46146</v>
      </c>
      <c r="G257" s="5" t="s">
        <v>1955</v>
      </c>
      <c r="H257" s="5" t="s">
        <v>1956</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2965</v>
      </c>
      <c r="C258" s="5" t="s">
        <v>2962</v>
      </c>
      <c r="D258" s="5" t="s">
        <v>2963</v>
      </c>
      <c r="E258" s="5"/>
      <c r="F258" s="7">
        <v>46146</v>
      </c>
      <c r="G258" s="5" t="s">
        <v>1955</v>
      </c>
      <c r="H258" s="5" t="s">
        <v>1956</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2967</v>
      </c>
      <c r="C259" s="5" t="s">
        <v>2968</v>
      </c>
      <c r="D259" s="5" t="s">
        <v>2969</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3016</v>
      </c>
      <c r="C260" s="5" t="s">
        <v>3017</v>
      </c>
      <c r="D260" s="5" t="s">
        <v>3018</v>
      </c>
      <c r="E260" s="5"/>
      <c r="F260" s="7">
        <v>46148</v>
      </c>
      <c r="G260" s="5" t="s">
        <v>3019</v>
      </c>
      <c r="H260" s="5" t="s">
        <v>3020</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3043</v>
      </c>
      <c r="C261" s="5" t="s">
        <v>3044</v>
      </c>
      <c r="D261" s="5" t="s">
        <v>3045</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3046</v>
      </c>
      <c r="C262" s="5" t="s">
        <v>3047</v>
      </c>
      <c r="D262" s="5" t="s">
        <v>3048</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3049</v>
      </c>
      <c r="C263" s="5" t="s">
        <v>3050</v>
      </c>
      <c r="D263" s="5" t="s">
        <v>3051</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3052</v>
      </c>
      <c r="C264" s="5" t="s">
        <v>3053</v>
      </c>
      <c r="D264" s="5" t="s">
        <v>3054</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3073</v>
      </c>
      <c r="C265" s="5" t="s">
        <v>3074</v>
      </c>
      <c r="D265" s="5" t="s">
        <v>3075</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3086</v>
      </c>
      <c r="C266" s="5" t="s">
        <v>3087</v>
      </c>
      <c r="D266" s="5" t="s">
        <v>3088</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3101</v>
      </c>
      <c r="C267" s="5" t="s">
        <v>3099</v>
      </c>
      <c r="D267" s="5" t="s">
        <v>3100</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3137</v>
      </c>
      <c r="C268" s="5" t="s">
        <v>3138</v>
      </c>
      <c r="D268" s="5" t="s">
        <v>3139</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3140</v>
      </c>
      <c r="C269" s="5" t="s">
        <v>3141</v>
      </c>
      <c r="D269" s="5" t="s">
        <v>3142</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3148</v>
      </c>
      <c r="C270" s="5" t="s">
        <v>3149</v>
      </c>
      <c r="D270" s="5" t="s">
        <v>3150</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3151</v>
      </c>
      <c r="C271" s="5" t="s">
        <v>3152</v>
      </c>
      <c r="D271" s="5" t="s">
        <v>3153</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3166</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3176</v>
      </c>
      <c r="C273" s="5" t="s">
        <v>3179</v>
      </c>
      <c r="D273" s="5" t="s">
        <v>3182</v>
      </c>
      <c r="E273" s="5"/>
      <c r="F273" s="7">
        <v>46182</v>
      </c>
      <c r="G273" s="5"/>
      <c r="H273" s="5"/>
      <c r="I273" s="5" t="s">
        <v>3200</v>
      </c>
      <c r="J273" s="5" t="s">
        <v>3201</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3177</v>
      </c>
      <c r="C274" s="5" t="s">
        <v>3180</v>
      </c>
      <c r="D274" s="5" t="s">
        <v>3183</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3178</v>
      </c>
      <c r="C275" s="5" t="s">
        <v>3181</v>
      </c>
      <c r="D275" s="5" t="s">
        <v>3184</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3222</v>
      </c>
      <c r="C276" s="5" t="s">
        <v>3223</v>
      </c>
      <c r="D276" s="5" t="s">
        <v>3224</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3252</v>
      </c>
      <c r="C277" s="5" t="s">
        <v>3257</v>
      </c>
      <c r="D277" s="5" t="s">
        <v>3262</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3253</v>
      </c>
      <c r="C278" s="5" t="s">
        <v>3258</v>
      </c>
      <c r="D278" s="5" t="s">
        <v>3263</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3254</v>
      </c>
      <c r="C279" s="5" t="s">
        <v>3259</v>
      </c>
      <c r="D279" s="5" t="s">
        <v>3264</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3255</v>
      </c>
      <c r="C280" s="5" t="s">
        <v>3260</v>
      </c>
      <c r="D280" s="5" t="s">
        <v>3265</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3256</v>
      </c>
      <c r="C281" s="5" t="s">
        <v>3261</v>
      </c>
      <c r="D281" s="5" t="s">
        <v>3266</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3270</v>
      </c>
      <c r="C282" s="5" t="s">
        <v>3271</v>
      </c>
      <c r="D282" s="5" t="s">
        <v>3272</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3273</v>
      </c>
      <c r="C283" s="5" t="s">
        <v>3276</v>
      </c>
      <c r="D283" s="5" t="s">
        <v>3279</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3274</v>
      </c>
      <c r="C284" s="5" t="s">
        <v>3277</v>
      </c>
      <c r="D284" s="5" t="s">
        <v>3280</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3275</v>
      </c>
      <c r="C285" s="5" t="s">
        <v>3278</v>
      </c>
      <c r="D285" s="5" t="s">
        <v>3281</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3308</v>
      </c>
      <c r="C286" s="5" t="s">
        <v>3309</v>
      </c>
      <c r="D286" s="5" t="s">
        <v>3310</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3311</v>
      </c>
      <c r="C287" s="5" t="s">
        <v>3312</v>
      </c>
      <c r="D287" s="5" t="s">
        <v>3313</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3314</v>
      </c>
      <c r="C288" s="5" t="s">
        <v>3315</v>
      </c>
      <c r="D288" s="5" t="s">
        <v>3316</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3341</v>
      </c>
      <c r="C289" s="5" t="s">
        <v>3342</v>
      </c>
      <c r="D289" s="5" t="s">
        <v>3343</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3344</v>
      </c>
      <c r="C290" s="5" t="s">
        <v>3345</v>
      </c>
      <c r="D290" s="5" t="s">
        <v>3346</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3347</v>
      </c>
      <c r="C291" s="5" t="s">
        <v>3348</v>
      </c>
      <c r="D291" s="5" t="s">
        <v>3349</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3405</v>
      </c>
      <c r="C292" s="5" t="s">
        <v>3406</v>
      </c>
      <c r="D292" s="5" t="s">
        <v>3407</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3408</v>
      </c>
      <c r="C293" s="5" t="s">
        <v>3409</v>
      </c>
      <c r="D293" s="5" t="s">
        <v>3410</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3411</v>
      </c>
      <c r="C294" s="5" t="s">
        <v>3412</v>
      </c>
      <c r="D294" s="5" t="s">
        <v>3413</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3420</v>
      </c>
      <c r="C295" s="5" t="s">
        <v>3421</v>
      </c>
      <c r="D295" s="5" t="s">
        <v>3422</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3423</v>
      </c>
      <c r="C296" s="5" t="s">
        <v>3424</v>
      </c>
      <c r="D296" s="5" t="s">
        <v>3425</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3464</v>
      </c>
      <c r="C297" s="5" t="s">
        <v>3465</v>
      </c>
      <c r="D297" s="5" t="s">
        <v>3466</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3467</v>
      </c>
      <c r="C298" s="5" t="s">
        <v>3468</v>
      </c>
      <c r="D298" s="5" t="s">
        <v>3469</v>
      </c>
      <c r="E298" s="5"/>
      <c r="F298" s="7">
        <v>46207</v>
      </c>
      <c r="G298" s="5"/>
      <c r="H298" s="5"/>
      <c r="I298" s="5" t="s">
        <v>3471</v>
      </c>
      <c r="J298" s="5" t="s">
        <v>3470</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3473</v>
      </c>
      <c r="C299" s="5" t="s">
        <v>3474</v>
      </c>
      <c r="D299" s="5" t="s">
        <v>3475</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3507</v>
      </c>
      <c r="C300" s="5" t="s">
        <v>3508</v>
      </c>
      <c r="D300" s="5" t="s">
        <v>3509</v>
      </c>
      <c r="E300" s="5"/>
      <c r="F300" s="7">
        <v>46213</v>
      </c>
      <c r="G300" s="5" t="s">
        <v>1910</v>
      </c>
      <c r="H300" s="5" t="s">
        <v>1427</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ht="30">
      <c r="A301" s="3">
        <v>300</v>
      </c>
      <c r="B301" s="5" t="s">
        <v>3556</v>
      </c>
      <c r="C301" s="5" t="s">
        <v>3557</v>
      </c>
      <c r="D301" s="5" t="s">
        <v>3558</v>
      </c>
      <c r="E301" s="5"/>
      <c r="F301" s="7">
        <v>46234</v>
      </c>
      <c r="G301" s="5"/>
      <c r="H301" s="5"/>
      <c r="I301" s="5"/>
      <c r="J301" s="5"/>
      <c r="K301" s="5"/>
      <c r="L301" s="5"/>
      <c r="M301" s="5"/>
      <c r="N301" s="5" t="str">
        <f t="shared" si="8"/>
        <v xml:space="preserve">item.loveclab-item0bio-moss.name = Moss
</v>
      </c>
      <c r="O301" s="5" t="str">
        <f t="shared" si="9"/>
        <v xml:space="preserve">item.loveclab-item0bio-moss.name = 苔藓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B285" activePane="bottomRight" state="frozen"/>
      <selection pane="topRight" activeCell="B1" sqref="B1"/>
      <selection pane="bottomLeft" activeCell="A2" sqref="A2"/>
      <selection pane="bottomRight" activeCell="D287" sqref="D287"/>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2502</v>
      </c>
      <c r="L1" s="4" t="s">
        <v>2500</v>
      </c>
      <c r="M1" s="4" t="s">
        <v>2501</v>
      </c>
      <c r="N1" s="4" t="s">
        <v>6</v>
      </c>
      <c r="O1" s="4" t="s">
        <v>7</v>
      </c>
    </row>
    <row r="2" spans="1:15" ht="409.5">
      <c r="A2" s="3">
        <v>1</v>
      </c>
      <c r="B2" s="5" t="s">
        <v>386</v>
      </c>
      <c r="C2" s="5" t="s">
        <v>387</v>
      </c>
      <c r="D2" s="5" t="s">
        <v>388</v>
      </c>
      <c r="E2" s="5"/>
      <c r="F2" s="7">
        <v>45812</v>
      </c>
      <c r="G2" s="5" t="s">
        <v>3606</v>
      </c>
      <c r="H2" s="5" t="s">
        <v>3605</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Laboratory\n\n\nOptional mods:\n- TooManyItems[]\n\n\n[red]WARNING: RECIPE HELL AHEAD![]\n\n\nDo not directly download the mod and its dependencies in mod browser, download the latest releases instead!\n\nDo not download this mod only, the game will try downloading denpendencies which may be mismatched versions and cause crash!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Laboratory[]\n\n\n可选模组：\n- TooManyItems[]\n\n\n[red]警告：前面可是地狱啊！[]\n\n\n请勿在模组浏览器内直接下载该模组及其前置，请下载最新的release！\n\n请勿只下载这个模组，游戏虽然会自动下载前置模组，但会下载错误的版本，可能导致游戏崩溃！
</v>
      </c>
    </row>
    <row r="3" spans="1:15" ht="60">
      <c r="A3" s="3">
        <v>2</v>
      </c>
      <c r="B3" s="5" t="s">
        <v>456</v>
      </c>
      <c r="C3" s="5" t="s">
        <v>457</v>
      </c>
      <c r="D3" s="5" t="s">
        <v>458</v>
      </c>
      <c r="E3" s="5"/>
      <c r="F3" s="7">
        <v>45823</v>
      </c>
      <c r="G3" s="5" t="s">
        <v>459</v>
      </c>
      <c r="H3" s="5" t="s">
        <v>460</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2685</v>
      </c>
      <c r="J4" s="5" t="s">
        <v>2684</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2882</v>
      </c>
      <c r="H6" s="5" t="s">
        <v>2883</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3132</v>
      </c>
      <c r="J10" s="5" t="s">
        <v>3133</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668</v>
      </c>
      <c r="C13" s="5" t="s">
        <v>669</v>
      </c>
      <c r="D13" s="5" t="s">
        <v>670</v>
      </c>
      <c r="E13" s="5"/>
      <c r="F13" s="7">
        <v>45846</v>
      </c>
      <c r="G13" s="5" t="s">
        <v>694</v>
      </c>
      <c r="H13" s="5" t="s">
        <v>695</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703</v>
      </c>
      <c r="C14" s="5" t="s">
        <v>704</v>
      </c>
      <c r="D14" s="5" t="s">
        <v>705</v>
      </c>
      <c r="E14" s="5"/>
      <c r="F14" s="7">
        <v>45847</v>
      </c>
      <c r="G14" s="5" t="s">
        <v>2984</v>
      </c>
      <c r="H14" s="5" t="s">
        <v>2985</v>
      </c>
      <c r="I14" s="5" t="s">
        <v>2686</v>
      </c>
      <c r="J14" s="5" t="s">
        <v>2687</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706</v>
      </c>
      <c r="C15" s="5" t="s">
        <v>707</v>
      </c>
      <c r="D15" s="5" t="s">
        <v>708</v>
      </c>
      <c r="E15" s="5"/>
      <c r="F15" s="7">
        <v>45847</v>
      </c>
      <c r="G15" s="5" t="s">
        <v>2986</v>
      </c>
      <c r="H15" s="5" t="s">
        <v>2987</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768</v>
      </c>
      <c r="C16" s="5" t="s">
        <v>769</v>
      </c>
      <c r="D16" s="5" t="s">
        <v>770</v>
      </c>
      <c r="E16" s="5"/>
      <c r="F16" s="7">
        <v>45852</v>
      </c>
      <c r="G16" s="5" t="s">
        <v>771</v>
      </c>
      <c r="H16" s="5" t="s">
        <v>772</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798</v>
      </c>
      <c r="C17" s="5" t="s">
        <v>799</v>
      </c>
      <c r="D17" s="5" t="s">
        <v>800</v>
      </c>
      <c r="E17" s="5"/>
      <c r="F17" s="7">
        <v>45853</v>
      </c>
      <c r="G17" s="5" t="s">
        <v>801</v>
      </c>
      <c r="H17" s="5" t="s">
        <v>802</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803</v>
      </c>
      <c r="C18" s="5" t="s">
        <v>804</v>
      </c>
      <c r="D18" s="5" t="s">
        <v>805</v>
      </c>
      <c r="E18" s="5"/>
      <c r="F18" s="7">
        <v>45854</v>
      </c>
      <c r="G18" s="5" t="s">
        <v>806</v>
      </c>
      <c r="H18" s="5" t="s">
        <v>807</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818</v>
      </c>
      <c r="C19" s="5" t="s">
        <v>819</v>
      </c>
      <c r="D19" s="5" t="s">
        <v>820</v>
      </c>
      <c r="E19" s="5"/>
      <c r="F19" s="7">
        <v>45855</v>
      </c>
      <c r="G19" s="5" t="s">
        <v>2988</v>
      </c>
      <c r="H19" s="5" t="s">
        <v>2989</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867</v>
      </c>
      <c r="C20" s="5" t="s">
        <v>868</v>
      </c>
      <c r="D20" s="5" t="s">
        <v>869</v>
      </c>
      <c r="E20" s="5"/>
      <c r="F20" s="7">
        <v>45858</v>
      </c>
      <c r="G20" s="5" t="s">
        <v>870</v>
      </c>
      <c r="H20" s="5" t="s">
        <v>871</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929</v>
      </c>
      <c r="C21" s="5" t="s">
        <v>930</v>
      </c>
      <c r="D21" s="5" t="s">
        <v>931</v>
      </c>
      <c r="E21" s="5"/>
      <c r="F21" s="7">
        <v>45861</v>
      </c>
      <c r="G21" s="5" t="s">
        <v>932</v>
      </c>
      <c r="H21" s="5" t="s">
        <v>933</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935</v>
      </c>
      <c r="C22" s="5" t="s">
        <v>936</v>
      </c>
      <c r="D22" s="5" t="s">
        <v>937</v>
      </c>
      <c r="E22" s="5"/>
      <c r="F22" s="7">
        <v>45861</v>
      </c>
      <c r="G22" s="5" t="s">
        <v>938</v>
      </c>
      <c r="H22" s="5" t="s">
        <v>939</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940</v>
      </c>
      <c r="C23" s="5" t="s">
        <v>941</v>
      </c>
      <c r="D23" s="5" t="s">
        <v>942</v>
      </c>
      <c r="E23" s="5"/>
      <c r="F23" s="7">
        <v>45861</v>
      </c>
      <c r="G23" s="5" t="s">
        <v>943</v>
      </c>
      <c r="H23" s="5" t="s">
        <v>944</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955</v>
      </c>
      <c r="C24" s="5" t="s">
        <v>1774</v>
      </c>
      <c r="D24" s="5" t="s">
        <v>1775</v>
      </c>
      <c r="E24" s="5"/>
      <c r="F24" s="7">
        <v>45862</v>
      </c>
      <c r="G24" s="5" t="s">
        <v>2990</v>
      </c>
      <c r="H24" s="5" t="s">
        <v>956</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960</v>
      </c>
      <c r="C25" s="5" t="s">
        <v>961</v>
      </c>
      <c r="D25" s="5" t="s">
        <v>962</v>
      </c>
      <c r="E25" s="5"/>
      <c r="F25" s="7">
        <v>45863</v>
      </c>
      <c r="G25" s="5" t="s">
        <v>2991</v>
      </c>
      <c r="H25" s="5" t="s">
        <v>2992</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969</v>
      </c>
      <c r="C26" s="5" t="s">
        <v>970</v>
      </c>
      <c r="D26" s="5" t="s">
        <v>971</v>
      </c>
      <c r="E26" s="5"/>
      <c r="F26" s="7">
        <v>45863</v>
      </c>
      <c r="G26" s="5" t="s">
        <v>972</v>
      </c>
      <c r="H26" s="5" t="s">
        <v>973</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982</v>
      </c>
      <c r="C27" s="5" t="s">
        <v>983</v>
      </c>
      <c r="D27" s="5" t="s">
        <v>984</v>
      </c>
      <c r="E27" s="5"/>
      <c r="F27" s="7">
        <v>45864</v>
      </c>
      <c r="G27" s="5" t="s">
        <v>985</v>
      </c>
      <c r="H27" s="5" t="s">
        <v>986</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990</v>
      </c>
      <c r="C28" s="5" t="s">
        <v>991</v>
      </c>
      <c r="D28" s="5" t="s">
        <v>992</v>
      </c>
      <c r="E28" s="5"/>
      <c r="F28" s="7">
        <v>45864</v>
      </c>
      <c r="G28" s="5" t="s">
        <v>993</v>
      </c>
      <c r="H28" s="5" t="s">
        <v>994</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1037</v>
      </c>
      <c r="C29" s="5" t="s">
        <v>1038</v>
      </c>
      <c r="D29" s="5" t="s">
        <v>1039</v>
      </c>
      <c r="E29" s="5"/>
      <c r="F29" s="7">
        <v>45873</v>
      </c>
      <c r="G29" s="5" t="s">
        <v>1040</v>
      </c>
      <c r="H29" s="5" t="s">
        <v>1041</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1066</v>
      </c>
      <c r="C30" s="5" t="s">
        <v>1067</v>
      </c>
      <c r="D30" s="5" t="s">
        <v>1068</v>
      </c>
      <c r="E30" s="5"/>
      <c r="F30" s="7">
        <v>45874</v>
      </c>
      <c r="G30" s="5" t="s">
        <v>2993</v>
      </c>
      <c r="H30" s="5" t="s">
        <v>2995</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1077</v>
      </c>
      <c r="C31" s="5" t="s">
        <v>1078</v>
      </c>
      <c r="D31" s="5" t="s">
        <v>1079</v>
      </c>
      <c r="E31" s="5"/>
      <c r="F31" s="7">
        <v>45874</v>
      </c>
      <c r="G31" s="5" t="s">
        <v>1080</v>
      </c>
      <c r="H31" s="5" t="s">
        <v>1081</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1089</v>
      </c>
      <c r="C32" s="5" t="s">
        <v>1090</v>
      </c>
      <c r="D32" s="5" t="s">
        <v>1091</v>
      </c>
      <c r="E32" s="5"/>
      <c r="F32" s="7">
        <v>45874</v>
      </c>
      <c r="G32" s="5" t="s">
        <v>2994</v>
      </c>
      <c r="H32" s="5" t="s">
        <v>2996</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1100</v>
      </c>
      <c r="C33" s="5" t="s">
        <v>1101</v>
      </c>
      <c r="D33" s="5" t="s">
        <v>1102</v>
      </c>
      <c r="E33" s="5"/>
      <c r="F33" s="7">
        <v>45876</v>
      </c>
      <c r="G33" s="5" t="s">
        <v>1103</v>
      </c>
      <c r="H33" s="5" t="s">
        <v>1104</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1119</v>
      </c>
      <c r="C34" s="5" t="s">
        <v>1120</v>
      </c>
      <c r="D34" s="5" t="s">
        <v>1121</v>
      </c>
      <c r="E34" s="5"/>
      <c r="F34" s="7">
        <v>45876</v>
      </c>
      <c r="G34" s="5" t="s">
        <v>1122</v>
      </c>
      <c r="H34" s="5" t="s">
        <v>1123</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1126</v>
      </c>
      <c r="C35" s="5" t="s">
        <v>1127</v>
      </c>
      <c r="D35" s="5" t="s">
        <v>1128</v>
      </c>
      <c r="E35" s="5"/>
      <c r="F35" s="7">
        <v>45877</v>
      </c>
      <c r="G35" s="5" t="s">
        <v>1129</v>
      </c>
      <c r="H35" s="5" t="s">
        <v>1130</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1141</v>
      </c>
      <c r="C36" s="5" t="s">
        <v>1142</v>
      </c>
      <c r="D36" s="5" t="s">
        <v>1143</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1178</v>
      </c>
      <c r="C37" s="5" t="s">
        <v>1179</v>
      </c>
      <c r="D37" s="5" t="s">
        <v>1180</v>
      </c>
      <c r="E37" s="5"/>
      <c r="F37" s="7">
        <v>45881</v>
      </c>
      <c r="G37" s="5" t="s">
        <v>2997</v>
      </c>
      <c r="H37" s="5" t="s">
        <v>2998</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1189</v>
      </c>
      <c r="C38" s="5" t="s">
        <v>1190</v>
      </c>
      <c r="D38" s="5" t="s">
        <v>1191</v>
      </c>
      <c r="E38" s="5"/>
      <c r="F38" s="7">
        <v>45882</v>
      </c>
      <c r="G38" s="5" t="s">
        <v>1192</v>
      </c>
      <c r="H38" s="5" t="s">
        <v>1193</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1194</v>
      </c>
      <c r="C39" s="5" t="s">
        <v>1196</v>
      </c>
      <c r="D39" s="5" t="s">
        <v>1198</v>
      </c>
      <c r="E39" s="5"/>
      <c r="F39" s="7">
        <v>45882</v>
      </c>
      <c r="G39" s="5" t="s">
        <v>1200</v>
      </c>
      <c r="H39" s="5" t="s">
        <v>1202</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1195</v>
      </c>
      <c r="C40" s="5" t="s">
        <v>1197</v>
      </c>
      <c r="D40" s="5" t="s">
        <v>1199</v>
      </c>
      <c r="E40" s="5"/>
      <c r="F40" s="7">
        <v>45882</v>
      </c>
      <c r="G40" s="5" t="s">
        <v>1201</v>
      </c>
      <c r="H40" s="5" t="s">
        <v>1203</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1204</v>
      </c>
      <c r="C41" s="5" t="s">
        <v>1205</v>
      </c>
      <c r="D41" s="5" t="s">
        <v>1206</v>
      </c>
      <c r="E41" s="5"/>
      <c r="F41" s="7">
        <v>45882</v>
      </c>
      <c r="G41" s="5" t="s">
        <v>1207</v>
      </c>
      <c r="H41" s="5" t="s">
        <v>1208</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1215</v>
      </c>
      <c r="C42" s="5" t="s">
        <v>1216</v>
      </c>
      <c r="D42" s="5" t="s">
        <v>1217</v>
      </c>
      <c r="E42" s="5"/>
      <c r="F42" s="7">
        <v>45883</v>
      </c>
      <c r="G42" s="5" t="s">
        <v>1218</v>
      </c>
      <c r="H42" s="5" t="s">
        <v>1219</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1220</v>
      </c>
      <c r="C43" s="5" t="s">
        <v>1221</v>
      </c>
      <c r="D43" s="5" t="s">
        <v>1222</v>
      </c>
      <c r="E43" s="5"/>
      <c r="F43" s="7">
        <v>45883</v>
      </c>
      <c r="G43" s="5" t="s">
        <v>1223</v>
      </c>
      <c r="H43" s="5" t="s">
        <v>1224</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1249</v>
      </c>
      <c r="C44" s="5" t="s">
        <v>1250</v>
      </c>
      <c r="D44" s="5" t="s">
        <v>1251</v>
      </c>
      <c r="E44" s="5"/>
      <c r="F44" s="7">
        <v>45885</v>
      </c>
      <c r="G44" s="5" t="s">
        <v>2999</v>
      </c>
      <c r="H44" s="5" t="s">
        <v>1252</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1256</v>
      </c>
      <c r="C45" s="5" t="s">
        <v>1257</v>
      </c>
      <c r="D45" s="5" t="s">
        <v>1258</v>
      </c>
      <c r="E45" s="5"/>
      <c r="F45" s="7">
        <v>45886</v>
      </c>
      <c r="G45" s="5" t="s">
        <v>1069</v>
      </c>
      <c r="H45" s="5" t="s">
        <v>1070</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1259</v>
      </c>
      <c r="C46" s="5" t="s">
        <v>1260</v>
      </c>
      <c r="D46" s="5" t="s">
        <v>1261</v>
      </c>
      <c r="E46" s="5"/>
      <c r="F46" s="7">
        <v>45886</v>
      </c>
      <c r="G46" s="5" t="s">
        <v>1092</v>
      </c>
      <c r="H46" s="5" t="s">
        <v>1093</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1262</v>
      </c>
      <c r="C47" s="5" t="s">
        <v>1263</v>
      </c>
      <c r="D47" s="5" t="s">
        <v>1264</v>
      </c>
      <c r="E47" s="5"/>
      <c r="F47" s="7">
        <v>45886</v>
      </c>
      <c r="G47" s="5" t="s">
        <v>1069</v>
      </c>
      <c r="H47" s="5" t="s">
        <v>1070</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1271</v>
      </c>
      <c r="C48" s="5" t="s">
        <v>1272</v>
      </c>
      <c r="D48" s="5" t="s">
        <v>1273</v>
      </c>
      <c r="E48" s="5"/>
      <c r="F48" s="7">
        <v>45886</v>
      </c>
      <c r="G48" s="5" t="s">
        <v>1274</v>
      </c>
      <c r="H48" s="5" t="s">
        <v>1275</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1276</v>
      </c>
      <c r="C49" s="5" t="s">
        <v>1277</v>
      </c>
      <c r="D49" s="5" t="s">
        <v>1278</v>
      </c>
      <c r="E49" s="5"/>
      <c r="F49" s="7">
        <v>45886</v>
      </c>
      <c r="G49" s="5" t="s">
        <v>1279</v>
      </c>
      <c r="H49" s="5" t="s">
        <v>1280</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1281</v>
      </c>
      <c r="C50" s="5" t="s">
        <v>1282</v>
      </c>
      <c r="D50" s="5" t="s">
        <v>1283</v>
      </c>
      <c r="E50" s="5"/>
      <c r="F50" s="7">
        <v>45886</v>
      </c>
      <c r="G50" s="5" t="s">
        <v>1284</v>
      </c>
      <c r="H50" s="5" t="s">
        <v>1285</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1288</v>
      </c>
      <c r="C51" s="5" t="s">
        <v>1289</v>
      </c>
      <c r="D51" s="5" t="s">
        <v>1290</v>
      </c>
      <c r="E51" s="5"/>
      <c r="F51" s="7">
        <v>45887</v>
      </c>
      <c r="G51" s="5" t="s">
        <v>3000</v>
      </c>
      <c r="H51" s="5" t="s">
        <v>3001</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1292</v>
      </c>
      <c r="C52" s="5" t="s">
        <v>1293</v>
      </c>
      <c r="D52" s="5" t="s">
        <v>1294</v>
      </c>
      <c r="E52" s="5"/>
      <c r="F52" s="7">
        <v>45887</v>
      </c>
      <c r="G52" s="5" t="s">
        <v>1295</v>
      </c>
      <c r="H52" s="5" t="s">
        <v>1296</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45">
      <c r="A53" s="3">
        <v>52</v>
      </c>
      <c r="B53" s="5" t="s">
        <v>1297</v>
      </c>
      <c r="C53" s="5" t="s">
        <v>1298</v>
      </c>
      <c r="D53" s="5" t="s">
        <v>1299</v>
      </c>
      <c r="E53" s="5"/>
      <c r="F53" s="7">
        <v>45887</v>
      </c>
      <c r="G53" s="5" t="s">
        <v>3530</v>
      </c>
      <c r="H53" s="5" t="s">
        <v>3531</v>
      </c>
      <c r="I53" s="5"/>
      <c r="J53" s="5"/>
      <c r="K53" s="5"/>
      <c r="L53" s="5"/>
      <c r="M53" s="5"/>
      <c r="N53" s="5" t="str">
        <f t="shared" si="0"/>
        <v xml:space="preserve">block.projreind-dis0aux-remote-core-unloader.name = Remote Core Unloader
block.projreind-dis0aux-remote-core-unloader.description = Faster core unloader.
</v>
      </c>
      <c r="O53" s="5" t="str">
        <f t="shared" si="1"/>
        <v xml:space="preserve">block.projreind-dis0aux-remote-core-unloader.name = 远程核心装卸器
block.projreind-dis0aux-remote-core-unloader.description = 更快的核心卸载器。
</v>
      </c>
    </row>
    <row r="54" spans="1:15" ht="195">
      <c r="A54" s="3">
        <v>53</v>
      </c>
      <c r="B54" s="5" t="s">
        <v>1305</v>
      </c>
      <c r="C54" s="5" t="s">
        <v>3236</v>
      </c>
      <c r="D54" s="5" t="s">
        <v>3235</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1306</v>
      </c>
      <c r="C55" s="5" t="s">
        <v>3146</v>
      </c>
      <c r="D55" s="5" t="s">
        <v>3147</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1307</v>
      </c>
      <c r="C56" s="5" t="s">
        <v>3237</v>
      </c>
      <c r="D56" s="5" t="s">
        <v>3238</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1308</v>
      </c>
      <c r="C57" s="5" t="s">
        <v>2940</v>
      </c>
      <c r="D57" s="5" t="s">
        <v>1423</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1309</v>
      </c>
      <c r="C58" s="5" t="s">
        <v>3239</v>
      </c>
      <c r="D58" s="5" t="s">
        <v>3240</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105">
      <c r="A59" s="3">
        <v>58</v>
      </c>
      <c r="B59" s="5" t="s">
        <v>1310</v>
      </c>
      <c r="C59" s="5" t="s">
        <v>3581</v>
      </c>
      <c r="D59" s="5" t="s">
        <v>3582</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miner.\nYou can deconstruct buildings too with 100% refund.
</v>
      </c>
      <c r="O59" s="5" t="str">
        <f t="shared" si="1"/>
        <v xml:space="preserve">info.projreind-info-map-atm001-cep.name = 核心能量是有限的！\n如果能量不够了，可以关闭某些不需要的设施。\n比如西北角的那个生存者钻头。\n也可以选择拆除建筑，不会浪费材料的。
</v>
      </c>
    </row>
    <row r="60" spans="1:15" ht="105">
      <c r="A60" s="3">
        <v>59</v>
      </c>
      <c r="B60" s="5" t="s">
        <v>1311</v>
      </c>
      <c r="C60" s="5" t="s">
        <v>3583</v>
      </c>
      <c r="D60" s="5" t="s">
        <v>3584</v>
      </c>
      <c r="E60" s="5"/>
      <c r="F60" s="7">
        <v>45888</v>
      </c>
      <c r="G60" s="5"/>
      <c r="H60" s="5"/>
      <c r="I60" s="5"/>
      <c r="J60" s="5"/>
      <c r="K60" s="5"/>
      <c r="L60" s="5"/>
      <c r="M60" s="5"/>
      <c r="N60" s="5" t="str">
        <f t="shared" si="0"/>
        <v xml:space="preserve">info.projreind-info-map-atm001-core-crafter.name = You may use [blue]Core Crafter[] here to produce [accent]timber[].\n It's possible to build more efficient facilities later.\n[red]Hope that you didn't break it.[]
</v>
      </c>
      <c r="O60" s="5" t="str">
        <f t="shared" si="1"/>
        <v xml:space="preserve">info.projreind-info-map-atm001-core-crafter.name = 你可以使用这里的[blue]核心制造器[]生产[accent]木材[]。\n当然，以后会解锁更高效的工厂。\n[red]希望你没有把它拆掉。[]
</v>
      </c>
    </row>
    <row r="61" spans="1:15" ht="90">
      <c r="A61" s="3">
        <v>60</v>
      </c>
      <c r="B61" s="5" t="s">
        <v>1312</v>
      </c>
      <c r="C61" s="5" t="s">
        <v>1424</v>
      </c>
      <c r="D61" s="5" t="s">
        <v>1313</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1314</v>
      </c>
      <c r="C62" s="5" t="s">
        <v>2983</v>
      </c>
      <c r="D62" s="5" t="s">
        <v>2982</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1315</v>
      </c>
      <c r="C63" s="5" t="s">
        <v>2942</v>
      </c>
      <c r="D63" s="5" t="s">
        <v>2941</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1321</v>
      </c>
      <c r="C64" s="5" t="s">
        <v>1322</v>
      </c>
      <c r="D64" s="5" t="s">
        <v>1323</v>
      </c>
      <c r="E64" s="5"/>
      <c r="F64" s="7">
        <v>45893</v>
      </c>
      <c r="G64" s="5" t="s">
        <v>1325</v>
      </c>
      <c r="H64" s="5" t="s">
        <v>1324</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1398</v>
      </c>
      <c r="C65" s="5" t="s">
        <v>1399</v>
      </c>
      <c r="D65" s="5" t="s">
        <v>1400</v>
      </c>
      <c r="E65" s="5"/>
      <c r="F65" s="7">
        <v>45896</v>
      </c>
      <c r="G65" s="5" t="s">
        <v>1401</v>
      </c>
      <c r="H65" s="5" t="s">
        <v>1402</v>
      </c>
      <c r="I65" s="5" t="s">
        <v>1421</v>
      </c>
      <c r="J65" s="5" t="s">
        <v>1422</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1409</v>
      </c>
      <c r="C66" s="5" t="s">
        <v>1410</v>
      </c>
      <c r="D66" s="5" t="s">
        <v>1411</v>
      </c>
      <c r="E66" s="5"/>
      <c r="F66" s="7">
        <v>45896</v>
      </c>
      <c r="G66" s="5" t="s">
        <v>1401</v>
      </c>
      <c r="H66" s="5" t="s">
        <v>1402</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2948</v>
      </c>
      <c r="C67" s="5" t="s">
        <v>2949</v>
      </c>
      <c r="D67" s="5" t="s">
        <v>2950</v>
      </c>
      <c r="E67" s="5"/>
      <c r="F67" s="7">
        <v>45897</v>
      </c>
      <c r="G67" s="5" t="s">
        <v>3002</v>
      </c>
      <c r="H67" s="5" t="s">
        <v>1418</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1432</v>
      </c>
      <c r="C68" s="5" t="s">
        <v>1433</v>
      </c>
      <c r="D68" s="5" t="s">
        <v>1434</v>
      </c>
      <c r="E68" s="5"/>
      <c r="F68" s="7">
        <v>45898</v>
      </c>
      <c r="G68" s="5" t="s">
        <v>1435</v>
      </c>
      <c r="H68" s="5" t="s">
        <v>1436</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1443</v>
      </c>
      <c r="C69" s="5" t="s">
        <v>1444</v>
      </c>
      <c r="D69" s="5" t="s">
        <v>1445</v>
      </c>
      <c r="E69" s="5"/>
      <c r="F69" s="7">
        <v>45899</v>
      </c>
      <c r="G69" s="5" t="s">
        <v>1446</v>
      </c>
      <c r="H69" s="5" t="s">
        <v>1450</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1451</v>
      </c>
      <c r="C70" s="5" t="s">
        <v>1452</v>
      </c>
      <c r="D70" s="5" t="s">
        <v>1453</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1454</v>
      </c>
      <c r="C71" s="5" t="s">
        <v>1455</v>
      </c>
      <c r="D71" s="5" t="s">
        <v>1456</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1457</v>
      </c>
      <c r="C72" s="5" t="s">
        <v>1458</v>
      </c>
      <c r="D72" s="5" t="s">
        <v>1459</v>
      </c>
      <c r="E72" s="5"/>
      <c r="F72" s="7">
        <v>45900</v>
      </c>
      <c r="G72" s="5" t="s">
        <v>1460</v>
      </c>
      <c r="H72" s="5" t="s">
        <v>1461</v>
      </c>
      <c r="I72" s="5"/>
      <c r="J72" s="5"/>
      <c r="K72" s="5" t="s">
        <v>2503</v>
      </c>
      <c r="L72" s="5" t="s">
        <v>2504</v>
      </c>
      <c r="M72" s="5" t="s">
        <v>2504</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1488</v>
      </c>
      <c r="C73" s="5" t="s">
        <v>1489</v>
      </c>
      <c r="D73" s="5" t="s">
        <v>1490</v>
      </c>
      <c r="E73" s="5"/>
      <c r="F73" s="7">
        <v>45904</v>
      </c>
      <c r="G73" s="5" t="s">
        <v>1510</v>
      </c>
      <c r="H73" s="5" t="s">
        <v>1494</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1514</v>
      </c>
      <c r="C74" s="5" t="s">
        <v>1515</v>
      </c>
      <c r="D74" s="5" t="s">
        <v>1516</v>
      </c>
      <c r="E74" s="5"/>
      <c r="F74" s="7">
        <v>45905</v>
      </c>
      <c r="G74" s="5" t="s">
        <v>3003</v>
      </c>
      <c r="H74" s="5" t="s">
        <v>3004</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1517</v>
      </c>
      <c r="C75" s="5" t="s">
        <v>1518</v>
      </c>
      <c r="D75" s="5" t="s">
        <v>1519</v>
      </c>
      <c r="E75" s="5"/>
      <c r="F75" s="7">
        <v>45905</v>
      </c>
      <c r="G75" s="5" t="s">
        <v>1523</v>
      </c>
      <c r="H75" s="5" t="s">
        <v>3005</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1551</v>
      </c>
      <c r="C76" s="5" t="s">
        <v>1552</v>
      </c>
      <c r="D76" s="5" t="s">
        <v>1553</v>
      </c>
      <c r="E76" s="5"/>
      <c r="F76" s="7">
        <v>45906</v>
      </c>
      <c r="G76" s="5" t="s">
        <v>1554</v>
      </c>
      <c r="H76" s="5" t="s">
        <v>1555</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1556</v>
      </c>
      <c r="C77" s="5" t="s">
        <v>1557</v>
      </c>
      <c r="D77" s="5" t="s">
        <v>1558</v>
      </c>
      <c r="E77" s="5"/>
      <c r="F77" s="7">
        <v>45906</v>
      </c>
      <c r="G77" s="5" t="s">
        <v>1559</v>
      </c>
      <c r="H77" s="5" t="s">
        <v>1560</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75">
      <c r="A78" s="3">
        <v>80</v>
      </c>
      <c r="B78" s="5" t="s">
        <v>1569</v>
      </c>
      <c r="C78" s="5" t="s">
        <v>1570</v>
      </c>
      <c r="D78" s="5" t="s">
        <v>1571</v>
      </c>
      <c r="E78" s="5"/>
      <c r="F78" s="7">
        <v>45906</v>
      </c>
      <c r="G78" s="5" t="s">
        <v>3006</v>
      </c>
      <c r="H78" s="5" t="s">
        <v>3585</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消耗电力和水，显示范围内的深层矿物。\n[red]钻头只有在附近存在在正常运作中的扫描器的情况下才能采集深层矿物。[]
</v>
      </c>
    </row>
    <row r="79" spans="1:15" ht="45">
      <c r="A79" s="3">
        <v>81</v>
      </c>
      <c r="B79" s="5" t="s">
        <v>2303</v>
      </c>
      <c r="C79" s="5" t="s">
        <v>1587</v>
      </c>
      <c r="D79" s="5" t="s">
        <v>1588</v>
      </c>
      <c r="E79" s="5"/>
      <c r="F79" s="7">
        <v>45906</v>
      </c>
      <c r="G79" s="5" t="s">
        <v>1589</v>
      </c>
      <c r="H79" s="5" t="s">
        <v>3497</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1602</v>
      </c>
      <c r="C80" s="5" t="s">
        <v>1603</v>
      </c>
      <c r="D80" s="5" t="s">
        <v>1604</v>
      </c>
      <c r="E80" s="5"/>
      <c r="F80" s="7">
        <v>45907</v>
      </c>
      <c r="G80" s="5" t="s">
        <v>3058</v>
      </c>
      <c r="H80" s="5" t="s">
        <v>3059</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1605</v>
      </c>
      <c r="C81" s="5" t="s">
        <v>1606</v>
      </c>
      <c r="D81" s="5" t="s">
        <v>1607</v>
      </c>
      <c r="E81" s="5"/>
      <c r="F81" s="7">
        <v>45908</v>
      </c>
      <c r="G81" s="5" t="s">
        <v>1611</v>
      </c>
      <c r="H81" s="5" t="s">
        <v>1612</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1613</v>
      </c>
      <c r="C82" s="5" t="s">
        <v>1614</v>
      </c>
      <c r="D82" s="5" t="s">
        <v>1615</v>
      </c>
      <c r="E82" s="5"/>
      <c r="F82" s="7">
        <v>45909</v>
      </c>
      <c r="G82" s="5" t="s">
        <v>3007</v>
      </c>
      <c r="H82" s="5" t="s">
        <v>3008</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60">
      <c r="A83" s="3">
        <v>85</v>
      </c>
      <c r="B83" s="5" t="s">
        <v>3589</v>
      </c>
      <c r="C83" s="5" t="s">
        <v>3590</v>
      </c>
      <c r="D83" s="5" t="s">
        <v>3591</v>
      </c>
      <c r="E83" s="5"/>
      <c r="F83" s="7">
        <v>46245</v>
      </c>
      <c r="G83" s="5" t="s">
        <v>3592</v>
      </c>
      <c r="H83" s="5" t="s">
        <v>3593</v>
      </c>
      <c r="I83" s="5"/>
      <c r="J83" s="5"/>
      <c r="K83" s="5"/>
      <c r="L83" s="5"/>
      <c r="M83" s="5"/>
      <c r="N83" s="5" t="str">
        <f t="shared" si="2"/>
        <v xml:space="preserve">block.projreind-dis0arm-primitive-item-arm.name = Primitive Item Arm
block.projreind-dis0arm-primitive-item-arm.description = Moves items from the back to the front in stacks.\n[red]Cannot insert items into ducts.[]
</v>
      </c>
      <c r="O83" s="5" t="str">
        <f t="shared" si="3"/>
        <v xml:space="preserve">block.projreind-dis0arm-primitive-item-arm.name = 简易物品爪
block.projreind-dis0arm-primitive-item-arm.description = 将后方建筑中的物品批量取出并放入前方建筑。\n[red]无法向导管内放入物品。[]
</v>
      </c>
    </row>
    <row r="84" spans="1:15" ht="45">
      <c r="A84" s="3">
        <v>86</v>
      </c>
      <c r="B84" s="5" t="s">
        <v>3594</v>
      </c>
      <c r="C84" s="5" t="s">
        <v>3595</v>
      </c>
      <c r="D84" s="5" t="s">
        <v>3596</v>
      </c>
      <c r="E84" s="5"/>
      <c r="F84" s="7">
        <v>46245</v>
      </c>
      <c r="G84" s="5" t="s">
        <v>3597</v>
      </c>
      <c r="H84" s="5" t="s">
        <v>3598</v>
      </c>
      <c r="I84" s="5"/>
      <c r="J84" s="5"/>
      <c r="K84" s="5"/>
      <c r="L84" s="5"/>
      <c r="M84" s="5"/>
      <c r="N84" s="5" t="str">
        <f t="shared" si="2"/>
        <v xml:space="preserve">block.projreind-dis0arm-primitive-long-item-arm.name = Primitive Long Item Arm
block.projreind-dis0arm-primitive-long-item-arm.description = A longer but slower item arm.
</v>
      </c>
      <c r="O84" s="5" t="str">
        <f t="shared" si="3"/>
        <v xml:space="preserve">block.projreind-dis0arm-primitive-long-item-arm.name = 简易增长物品爪
block.projreind-dis0arm-primitive-long-item-arm.description = 更长但更慢的物品爪。
</v>
      </c>
    </row>
    <row r="85" spans="1:15" ht="45">
      <c r="A85" s="3">
        <v>87</v>
      </c>
      <c r="B85" s="5" t="s">
        <v>1619</v>
      </c>
      <c r="C85" s="5" t="s">
        <v>1620</v>
      </c>
      <c r="D85" s="5" t="s">
        <v>1621</v>
      </c>
      <c r="E85" s="5"/>
      <c r="F85" s="7">
        <v>45911</v>
      </c>
      <c r="G85" s="5" t="s">
        <v>1622</v>
      </c>
      <c r="H85" s="5" t="s">
        <v>1623</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1630</v>
      </c>
      <c r="C86" s="5" t="s">
        <v>1631</v>
      </c>
      <c r="D86" s="5" t="s">
        <v>1632</v>
      </c>
      <c r="E86" s="5"/>
      <c r="F86" s="7">
        <v>45911</v>
      </c>
      <c r="G86" s="5" t="s">
        <v>1633</v>
      </c>
      <c r="H86" s="5" t="s">
        <v>1634</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1646</v>
      </c>
      <c r="C87" s="5" t="s">
        <v>1647</v>
      </c>
      <c r="D87" s="5" t="s">
        <v>1648</v>
      </c>
      <c r="E87" s="5"/>
      <c r="F87" s="7">
        <v>45916</v>
      </c>
      <c r="G87" s="5" t="s">
        <v>1649</v>
      </c>
      <c r="H87" s="5" t="s">
        <v>1650</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1674</v>
      </c>
      <c r="C88" s="5" t="s">
        <v>1675</v>
      </c>
      <c r="D88" s="5" t="s">
        <v>1676</v>
      </c>
      <c r="E88" s="5"/>
      <c r="F88" s="7">
        <v>45916</v>
      </c>
      <c r="G88" s="5" t="s">
        <v>1677</v>
      </c>
      <c r="H88" s="5" t="s">
        <v>1678</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1696</v>
      </c>
      <c r="C89" s="5" t="s">
        <v>1697</v>
      </c>
      <c r="D89" s="5" t="s">
        <v>1698</v>
      </c>
      <c r="E89" s="5"/>
      <c r="F89" s="7">
        <v>45917</v>
      </c>
      <c r="G89" s="5" t="s">
        <v>3227</v>
      </c>
      <c r="H89" s="5" t="s">
        <v>3009</v>
      </c>
      <c r="I89" s="5" t="s">
        <v>3130</v>
      </c>
      <c r="J89" s="5" t="s">
        <v>3131</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1731</v>
      </c>
      <c r="C90" s="5" t="s">
        <v>1732</v>
      </c>
      <c r="D90" s="5" t="s">
        <v>1733</v>
      </c>
      <c r="E90" s="5"/>
      <c r="F90" s="7">
        <v>45926</v>
      </c>
      <c r="G90" s="5" t="s">
        <v>1734</v>
      </c>
      <c r="H90" s="5" t="s">
        <v>1735</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1767</v>
      </c>
      <c r="C91" s="5" t="s">
        <v>1763</v>
      </c>
      <c r="D91" s="5" t="s">
        <v>1764</v>
      </c>
      <c r="E91" s="5"/>
      <c r="F91" s="7">
        <v>45929</v>
      </c>
      <c r="G91" s="5" t="s">
        <v>1765</v>
      </c>
      <c r="H91" s="5" t="s">
        <v>1766</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1822</v>
      </c>
      <c r="C92" s="5" t="s">
        <v>1823</v>
      </c>
      <c r="D92" s="5" t="s">
        <v>1824</v>
      </c>
      <c r="E92" s="5"/>
      <c r="F92" s="7">
        <v>45944</v>
      </c>
      <c r="G92" s="5" t="s">
        <v>3010</v>
      </c>
      <c r="H92" s="5" t="s">
        <v>3011</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1845</v>
      </c>
      <c r="C93" s="5" t="s">
        <v>1846</v>
      </c>
      <c r="D93" s="5" t="s">
        <v>1847</v>
      </c>
      <c r="E93" s="5"/>
      <c r="F93" s="7">
        <v>45955</v>
      </c>
      <c r="G93" s="5" t="s">
        <v>1848</v>
      </c>
      <c r="H93" s="5" t="s">
        <v>1849</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1850</v>
      </c>
      <c r="C94" s="5" t="s">
        <v>1851</v>
      </c>
      <c r="D94" s="5" t="s">
        <v>1852</v>
      </c>
      <c r="E94" s="5"/>
      <c r="F94" s="7">
        <v>45955</v>
      </c>
      <c r="G94" s="5" t="s">
        <v>3012</v>
      </c>
      <c r="H94" s="5" t="s">
        <v>1853</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1867</v>
      </c>
      <c r="C95" s="5" t="s">
        <v>1863</v>
      </c>
      <c r="D95" s="5" t="s">
        <v>1864</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1868</v>
      </c>
      <c r="C96" s="5" t="s">
        <v>1865</v>
      </c>
      <c r="D96" s="5" t="s">
        <v>1866</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1918</v>
      </c>
      <c r="C97" s="5" t="s">
        <v>1919</v>
      </c>
      <c r="D97" s="5" t="s">
        <v>1920</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1869</v>
      </c>
      <c r="C98" s="5" t="s">
        <v>3367</v>
      </c>
      <c r="D98" s="5" t="s">
        <v>3368</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1870</v>
      </c>
      <c r="C99" s="5" t="s">
        <v>1871</v>
      </c>
      <c r="D99" s="5" t="s">
        <v>1872</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1873</v>
      </c>
      <c r="C100" s="5" t="s">
        <v>1877</v>
      </c>
      <c r="D100" s="5" t="s">
        <v>3493</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1874</v>
      </c>
      <c r="C101" s="5" t="s">
        <v>1875</v>
      </c>
      <c r="D101" s="5" t="s">
        <v>1876</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1878</v>
      </c>
      <c r="C102" s="5" t="s">
        <v>1879</v>
      </c>
      <c r="D102" s="5" t="s">
        <v>1880</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1887</v>
      </c>
      <c r="C103" s="5" t="s">
        <v>1881</v>
      </c>
      <c r="D103" s="5" t="s">
        <v>1882</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1888</v>
      </c>
      <c r="C104" s="5" t="s">
        <v>1883</v>
      </c>
      <c r="D104" s="5" t="s">
        <v>1884</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1889</v>
      </c>
      <c r="C105" s="5" t="s">
        <v>3365</v>
      </c>
      <c r="D105" s="5" t="s">
        <v>3366</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1890</v>
      </c>
      <c r="C106" s="5" t="s">
        <v>1886</v>
      </c>
      <c r="D106" s="5" t="s">
        <v>1885</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1891</v>
      </c>
      <c r="C107" s="5" t="s">
        <v>1893</v>
      </c>
      <c r="D107" s="5" t="s">
        <v>1892</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1935</v>
      </c>
      <c r="C108" s="5" t="s">
        <v>1934</v>
      </c>
      <c r="D108" s="5" t="s">
        <v>1894</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1912</v>
      </c>
      <c r="C109" s="5" t="s">
        <v>1913</v>
      </c>
      <c r="D109" s="5" t="s">
        <v>1914</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1932</v>
      </c>
      <c r="C110" s="5" t="s">
        <v>1924</v>
      </c>
      <c r="D110" s="5" t="s">
        <v>1925</v>
      </c>
      <c r="E110" s="5"/>
      <c r="F110" s="7">
        <v>45993</v>
      </c>
      <c r="G110" s="5" t="s">
        <v>1926</v>
      </c>
      <c r="H110" s="5" t="s">
        <v>1927</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1933</v>
      </c>
      <c r="C111" s="5" t="s">
        <v>2273</v>
      </c>
      <c r="D111" s="5" t="s">
        <v>2274</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1938</v>
      </c>
      <c r="C112" s="5" t="s">
        <v>1939</v>
      </c>
      <c r="D112" s="5" t="s">
        <v>1940</v>
      </c>
      <c r="E112" s="5"/>
      <c r="F112" s="7">
        <v>45996</v>
      </c>
      <c r="G112" s="5" t="s">
        <v>1941</v>
      </c>
      <c r="H112" s="5" t="s">
        <v>1942</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1957</v>
      </c>
      <c r="C113" s="5" t="s">
        <v>1958</v>
      </c>
      <c r="D113" s="5" t="s">
        <v>1959</v>
      </c>
      <c r="E113" s="5"/>
      <c r="F113" s="7">
        <v>45997</v>
      </c>
      <c r="G113" s="5" t="s">
        <v>1960</v>
      </c>
      <c r="H113" s="5" t="s">
        <v>1961</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1985</v>
      </c>
      <c r="C114" s="5" t="s">
        <v>1986</v>
      </c>
      <c r="D114" s="5" t="s">
        <v>1987</v>
      </c>
      <c r="E114" s="5"/>
      <c r="F114" s="7">
        <v>46005</v>
      </c>
      <c r="G114" s="5" t="s">
        <v>1988</v>
      </c>
      <c r="H114" s="5" t="s">
        <v>1989</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2304</v>
      </c>
      <c r="C115" s="5" t="s">
        <v>2049</v>
      </c>
      <c r="D115" s="5" t="s">
        <v>2003</v>
      </c>
      <c r="E115" s="5"/>
      <c r="F115" s="7">
        <v>46008</v>
      </c>
      <c r="G115" s="5" t="s">
        <v>2004</v>
      </c>
      <c r="H115" s="5" t="s">
        <v>2005</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2009</v>
      </c>
      <c r="C116" s="5" t="s">
        <v>2010</v>
      </c>
      <c r="D116" s="5" t="s">
        <v>2011</v>
      </c>
      <c r="E116" s="5"/>
      <c r="F116" s="7">
        <v>46010</v>
      </c>
      <c r="G116" s="5" t="s">
        <v>2012</v>
      </c>
      <c r="H116" s="5" t="s">
        <v>2013</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2014</v>
      </c>
      <c r="C117" s="5" t="s">
        <v>2015</v>
      </c>
      <c r="D117" s="5" t="s">
        <v>2016</v>
      </c>
      <c r="E117" s="5"/>
      <c r="F117" s="7">
        <v>46010</v>
      </c>
      <c r="G117" s="5" t="s">
        <v>2017</v>
      </c>
      <c r="H117" s="5" t="s">
        <v>2018</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2031</v>
      </c>
      <c r="C118" s="5" t="s">
        <v>2032</v>
      </c>
      <c r="D118" s="5" t="s">
        <v>2033</v>
      </c>
      <c r="E118" s="5"/>
      <c r="F118" s="7">
        <v>46011</v>
      </c>
      <c r="G118" s="5" t="s">
        <v>2034</v>
      </c>
      <c r="H118" s="5" t="s">
        <v>2035</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2036</v>
      </c>
      <c r="C119" s="5" t="s">
        <v>2037</v>
      </c>
      <c r="D119" s="5" t="s">
        <v>2038</v>
      </c>
      <c r="E119" s="5"/>
      <c r="F119" s="7">
        <v>46011</v>
      </c>
      <c r="G119" s="5" t="s">
        <v>2039</v>
      </c>
      <c r="H119" s="5" t="s">
        <v>2040</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2041</v>
      </c>
      <c r="C120" s="5" t="s">
        <v>2042</v>
      </c>
      <c r="D120" s="5" t="s">
        <v>2043</v>
      </c>
      <c r="E120" s="5"/>
      <c r="F120" s="7">
        <v>46012</v>
      </c>
      <c r="G120" s="5" t="s">
        <v>2044</v>
      </c>
      <c r="H120" s="5" t="s">
        <v>2045</v>
      </c>
      <c r="I120" s="5" t="s">
        <v>3128</v>
      </c>
      <c r="J120" s="5" t="s">
        <v>3129</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2204</v>
      </c>
      <c r="C121" s="5" t="s">
        <v>387</v>
      </c>
      <c r="D121" s="5" t="s">
        <v>2063</v>
      </c>
      <c r="E121" s="5"/>
      <c r="F121" s="7">
        <v>46021</v>
      </c>
      <c r="G121" s="5" t="s">
        <v>2794</v>
      </c>
      <c r="H121" s="5" t="s">
        <v>2064</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2128</v>
      </c>
      <c r="C122" s="5" t="s">
        <v>2129</v>
      </c>
      <c r="D122" s="5" t="s">
        <v>2130</v>
      </c>
      <c r="E122" s="5"/>
      <c r="F122" s="7">
        <v>46023</v>
      </c>
      <c r="G122" s="5" t="s">
        <v>3385</v>
      </c>
      <c r="H122" s="5" t="s">
        <v>3386</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2149</v>
      </c>
      <c r="C123" s="5" t="s">
        <v>2146</v>
      </c>
      <c r="D123" s="5" t="s">
        <v>2148</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2150</v>
      </c>
      <c r="C124" s="5" t="s">
        <v>2147</v>
      </c>
      <c r="D124" s="5" t="s">
        <v>2147</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2155</v>
      </c>
      <c r="C125" s="5" t="s">
        <v>2156</v>
      </c>
      <c r="D125" s="5" t="s">
        <v>2157</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2159</v>
      </c>
      <c r="C126" s="5" t="s">
        <v>2160</v>
      </c>
      <c r="D126" s="5" t="s">
        <v>2161</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2158</v>
      </c>
      <c r="C127" s="5" t="s">
        <v>2619</v>
      </c>
      <c r="D127" s="5" t="s">
        <v>2212</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2162</v>
      </c>
      <c r="C128" s="5" t="s">
        <v>2620</v>
      </c>
      <c r="D128" s="5" t="s">
        <v>2213</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2163</v>
      </c>
      <c r="C129" s="5" t="s">
        <v>2164</v>
      </c>
      <c r="D129" s="5" t="s">
        <v>2214</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2165</v>
      </c>
      <c r="C130" s="5" t="s">
        <v>2166</v>
      </c>
      <c r="D130" s="5" t="s">
        <v>2215</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3431</v>
      </c>
      <c r="C131" s="5" t="s">
        <v>1564</v>
      </c>
      <c r="D131" s="5" t="s">
        <v>1565</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3432</v>
      </c>
      <c r="C132" s="5" t="s">
        <v>2217</v>
      </c>
      <c r="D132" s="5" t="s">
        <v>2216</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2167</v>
      </c>
      <c r="C133" s="5" t="s">
        <v>2618</v>
      </c>
      <c r="D133" s="5" t="s">
        <v>2218</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2168</v>
      </c>
      <c r="C134" s="5" t="s">
        <v>2617</v>
      </c>
      <c r="D134" s="5" t="s">
        <v>2219</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3433</v>
      </c>
      <c r="C135" s="5" t="s">
        <v>2169</v>
      </c>
      <c r="D135" s="5" t="s">
        <v>2220</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3434</v>
      </c>
      <c r="C136" s="5" t="s">
        <v>2170</v>
      </c>
      <c r="D136" s="5" t="s">
        <v>2221</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2171</v>
      </c>
      <c r="C137" s="5" t="s">
        <v>2172</v>
      </c>
      <c r="D137" s="5" t="s">
        <v>2222</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3435</v>
      </c>
      <c r="C138" s="5" t="s">
        <v>2173</v>
      </c>
      <c r="D138" s="5" t="s">
        <v>2223</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2174</v>
      </c>
      <c r="C139" s="5" t="s">
        <v>2599</v>
      </c>
      <c r="D139" s="5" t="s">
        <v>2224</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2175</v>
      </c>
      <c r="C140" s="5" t="s">
        <v>2169</v>
      </c>
      <c r="D140" s="5" t="s">
        <v>2220</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2176</v>
      </c>
      <c r="C141" s="5" t="s">
        <v>2613</v>
      </c>
      <c r="D141" s="5" t="s">
        <v>2230</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3436</v>
      </c>
      <c r="C142" s="5" t="s">
        <v>2169</v>
      </c>
      <c r="D142" s="5" t="s">
        <v>2220</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3437</v>
      </c>
      <c r="C143" s="5" t="s">
        <v>2177</v>
      </c>
      <c r="D143" s="5" t="s">
        <v>2231</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2178</v>
      </c>
      <c r="C144" s="5" t="s">
        <v>2614</v>
      </c>
      <c r="D144" s="5" t="s">
        <v>2232</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2179</v>
      </c>
      <c r="C145" s="5" t="s">
        <v>2233</v>
      </c>
      <c r="D145" s="5" t="s">
        <v>2615</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2181</v>
      </c>
      <c r="C146" s="5" t="s">
        <v>2616</v>
      </c>
      <c r="D146" s="5" t="s">
        <v>2234</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2180</v>
      </c>
      <c r="C147" s="5" t="s">
        <v>3249</v>
      </c>
      <c r="D147" s="5" t="s">
        <v>2235</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2182</v>
      </c>
      <c r="C148" s="5" t="s">
        <v>2600</v>
      </c>
      <c r="D148" s="5" t="s">
        <v>2236</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2183</v>
      </c>
      <c r="C149" s="5" t="s">
        <v>3250</v>
      </c>
      <c r="D149" s="5" t="s">
        <v>2237</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2184</v>
      </c>
      <c r="C150" s="5" t="s">
        <v>3251</v>
      </c>
      <c r="D150" s="5" t="s">
        <v>2238</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2185</v>
      </c>
      <c r="C151" s="5" t="s">
        <v>3245</v>
      </c>
      <c r="D151" s="5" t="s">
        <v>3246</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2186</v>
      </c>
      <c r="C152" s="5" t="s">
        <v>2169</v>
      </c>
      <c r="D152" s="5" t="s">
        <v>2220</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2187</v>
      </c>
      <c r="C153" s="5" t="s">
        <v>3247</v>
      </c>
      <c r="D153" s="5" t="s">
        <v>3248</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2188</v>
      </c>
      <c r="C154" s="5" t="s">
        <v>2601</v>
      </c>
      <c r="D154" s="5" t="s">
        <v>2239</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2189</v>
      </c>
      <c r="C155" s="5" t="s">
        <v>2602</v>
      </c>
      <c r="D155" s="5" t="s">
        <v>2240</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2190</v>
      </c>
      <c r="C156" s="5" t="s">
        <v>3241</v>
      </c>
      <c r="D156" s="5" t="s">
        <v>2241</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2191</v>
      </c>
      <c r="C157" s="5" t="s">
        <v>3242</v>
      </c>
      <c r="D157" s="5" t="s">
        <v>2603</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2193</v>
      </c>
      <c r="C158" s="5" t="s">
        <v>2604</v>
      </c>
      <c r="D158" s="5" t="s">
        <v>2245</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2192</v>
      </c>
      <c r="C159" s="5" t="s">
        <v>2605</v>
      </c>
      <c r="D159" s="5" t="s">
        <v>2242</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2194</v>
      </c>
      <c r="C160" s="5" t="s">
        <v>2606</v>
      </c>
      <c r="D160" s="5" t="s">
        <v>2243</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2195</v>
      </c>
      <c r="C161" s="5" t="s">
        <v>2607</v>
      </c>
      <c r="D161" s="5" t="s">
        <v>2608</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2196</v>
      </c>
      <c r="C162" s="5" t="s">
        <v>2609</v>
      </c>
      <c r="D162" s="5" t="s">
        <v>2244</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2197</v>
      </c>
      <c r="C163" s="5" t="s">
        <v>2198</v>
      </c>
      <c r="D163" s="5" t="s">
        <v>2246</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2199</v>
      </c>
      <c r="C164" s="5" t="s">
        <v>2610</v>
      </c>
      <c r="D164" s="5" t="s">
        <v>2247</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2200</v>
      </c>
      <c r="C165" s="5" t="s">
        <v>2201</v>
      </c>
      <c r="D165" s="5" t="s">
        <v>2248</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2202</v>
      </c>
      <c r="C166" s="5" t="s">
        <v>2611</v>
      </c>
      <c r="D166" s="5" t="s">
        <v>2612</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2203</v>
      </c>
      <c r="C167" s="5" t="s">
        <v>3243</v>
      </c>
      <c r="D167" s="5" t="s">
        <v>3244</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2225</v>
      </c>
      <c r="C168" s="5" t="s">
        <v>2226</v>
      </c>
      <c r="D168" s="5" t="s">
        <v>2227</v>
      </c>
      <c r="E168" s="5"/>
      <c r="F168" s="7">
        <v>46031</v>
      </c>
      <c r="G168" s="5" t="s">
        <v>2228</v>
      </c>
      <c r="H168" s="5" t="s">
        <v>2229</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2298</v>
      </c>
      <c r="C169" s="5" t="s">
        <v>2299</v>
      </c>
      <c r="D169" s="5" t="s">
        <v>2300</v>
      </c>
      <c r="E169" s="5"/>
      <c r="F169" s="7">
        <v>46043</v>
      </c>
      <c r="G169" s="5" t="s">
        <v>2301</v>
      </c>
      <c r="H169" s="5" t="s">
        <v>2302</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2342</v>
      </c>
      <c r="C170" s="5" t="s">
        <v>2344</v>
      </c>
      <c r="D170" s="5" t="s">
        <v>2346</v>
      </c>
      <c r="E170" s="5"/>
      <c r="F170" s="7">
        <v>46045</v>
      </c>
      <c r="G170" s="5" t="s">
        <v>2348</v>
      </c>
      <c r="H170" s="5" t="s">
        <v>2349</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2343</v>
      </c>
      <c r="C171" s="5" t="s">
        <v>2345</v>
      </c>
      <c r="D171" s="5" t="s">
        <v>2347</v>
      </c>
      <c r="E171" s="5"/>
      <c r="F171" s="7">
        <v>46045</v>
      </c>
      <c r="G171" s="5" t="s">
        <v>2348</v>
      </c>
      <c r="H171" s="5" t="s">
        <v>2349</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2369</v>
      </c>
      <c r="C172" s="5" t="s">
        <v>2371</v>
      </c>
      <c r="D172" s="5" t="s">
        <v>2373</v>
      </c>
      <c r="E172" s="5"/>
      <c r="F172" s="7">
        <v>46046</v>
      </c>
      <c r="G172" s="5" t="s">
        <v>1274</v>
      </c>
      <c r="H172" s="5" t="s">
        <v>1275</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2370</v>
      </c>
      <c r="C173" s="5" t="s">
        <v>2372</v>
      </c>
      <c r="D173" s="5" t="s">
        <v>2374</v>
      </c>
      <c r="E173" s="5"/>
      <c r="F173" s="7">
        <v>46046</v>
      </c>
      <c r="G173" s="5" t="s">
        <v>1279</v>
      </c>
      <c r="H173" s="5" t="s">
        <v>1280</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2375</v>
      </c>
      <c r="C174" s="5" t="s">
        <v>2376</v>
      </c>
      <c r="D174" s="5" t="s">
        <v>2377</v>
      </c>
      <c r="E174" s="5"/>
      <c r="F174" s="7">
        <v>46046</v>
      </c>
      <c r="G174" s="5" t="s">
        <v>2378</v>
      </c>
      <c r="H174" s="5" t="s">
        <v>2379</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2380</v>
      </c>
      <c r="C175" s="5" t="s">
        <v>2381</v>
      </c>
      <c r="D175" s="5" t="s">
        <v>2382</v>
      </c>
      <c r="E175" s="5"/>
      <c r="F175" s="7">
        <v>46046</v>
      </c>
      <c r="G175" s="5" t="s">
        <v>2383</v>
      </c>
      <c r="H175" s="5" t="s">
        <v>2384</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2388</v>
      </c>
      <c r="C176" s="5" t="s">
        <v>2389</v>
      </c>
      <c r="D176" s="5" t="s">
        <v>2390</v>
      </c>
      <c r="E176" s="5"/>
      <c r="F176" s="7">
        <v>46047</v>
      </c>
      <c r="G176" s="5" t="s">
        <v>2391</v>
      </c>
      <c r="H176" s="5" t="s">
        <v>2392</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2393</v>
      </c>
      <c r="C177" s="5" t="s">
        <v>2394</v>
      </c>
      <c r="D177" s="5" t="s">
        <v>2395</v>
      </c>
      <c r="E177" s="5"/>
      <c r="F177" s="7">
        <v>46047</v>
      </c>
      <c r="G177" s="5" t="s">
        <v>2396</v>
      </c>
      <c r="H177" s="5" t="s">
        <v>2397</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2398</v>
      </c>
      <c r="C178" s="5" t="s">
        <v>2399</v>
      </c>
      <c r="D178" s="5" t="s">
        <v>2400</v>
      </c>
      <c r="E178" s="5"/>
      <c r="F178" s="7">
        <v>46047</v>
      </c>
      <c r="G178" s="5" t="s">
        <v>1435</v>
      </c>
      <c r="H178" s="5" t="s">
        <v>1436</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2401</v>
      </c>
      <c r="C179" s="5" t="s">
        <v>2402</v>
      </c>
      <c r="D179" s="5" t="s">
        <v>2403</v>
      </c>
      <c r="E179" s="5"/>
      <c r="F179" s="7">
        <v>46047</v>
      </c>
      <c r="G179" s="5" t="s">
        <v>2404</v>
      </c>
      <c r="H179" s="5" t="s">
        <v>2405</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2433</v>
      </c>
      <c r="C180" s="5" t="s">
        <v>2434</v>
      </c>
      <c r="D180" s="5" t="s">
        <v>2435</v>
      </c>
      <c r="E180" s="5"/>
      <c r="F180" s="7">
        <v>46048</v>
      </c>
      <c r="G180" s="5" t="s">
        <v>2436</v>
      </c>
      <c r="H180" s="5" t="s">
        <v>2437</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3498</v>
      </c>
      <c r="C181" s="5" t="s">
        <v>2440</v>
      </c>
      <c r="D181" s="5" t="s">
        <v>2441</v>
      </c>
      <c r="E181" s="5"/>
      <c r="F181" s="7">
        <v>46050</v>
      </c>
      <c r="G181" s="5" t="s">
        <v>2442</v>
      </c>
      <c r="H181" s="5" t="s">
        <v>2443</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2445</v>
      </c>
      <c r="C182" s="5" t="s">
        <v>2446</v>
      </c>
      <c r="D182" s="5" t="s">
        <v>2447</v>
      </c>
      <c r="E182" s="5"/>
      <c r="F182" s="7">
        <v>46051</v>
      </c>
      <c r="G182" s="5" t="s">
        <v>2448</v>
      </c>
      <c r="H182" s="5" t="s">
        <v>2449</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2451</v>
      </c>
      <c r="C183" s="5" t="s">
        <v>2452</v>
      </c>
      <c r="D183" s="5" t="s">
        <v>2453</v>
      </c>
      <c r="E183" s="5"/>
      <c r="F183" s="7">
        <v>46051</v>
      </c>
      <c r="G183" s="5" t="s">
        <v>2454</v>
      </c>
      <c r="H183" s="5" t="s">
        <v>2455</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2468</v>
      </c>
      <c r="C184" s="5" t="s">
        <v>2469</v>
      </c>
      <c r="D184" s="5" t="s">
        <v>2470</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2471</v>
      </c>
      <c r="C185" s="5" t="s">
        <v>387</v>
      </c>
      <c r="D185" s="5" t="s">
        <v>388</v>
      </c>
      <c r="E185" s="5"/>
      <c r="F185" s="7">
        <v>46053</v>
      </c>
      <c r="G185" s="5" t="s">
        <v>2477</v>
      </c>
      <c r="H185" s="5" t="s">
        <v>2505</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2472</v>
      </c>
      <c r="C186" s="5" t="s">
        <v>2473</v>
      </c>
      <c r="D186" s="5" t="s">
        <v>2474</v>
      </c>
      <c r="E186" s="5"/>
      <c r="F186" s="7">
        <v>46053</v>
      </c>
      <c r="G186" s="5" t="s">
        <v>2476</v>
      </c>
      <c r="H186" s="5" t="s">
        <v>2475</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
info.projreind-info-dial-credits.description = 以下文字不会被翻译。
</v>
      </c>
    </row>
    <row r="187" spans="1:15" ht="45">
      <c r="A187" s="3">
        <v>191</v>
      </c>
      <c r="B187" s="5" t="s">
        <v>2482</v>
      </c>
      <c r="C187" s="5" t="s">
        <v>2478</v>
      </c>
      <c r="D187" s="5" t="s">
        <v>2479</v>
      </c>
      <c r="E187" s="5"/>
      <c r="F187" s="7">
        <v>46054</v>
      </c>
      <c r="G187" s="5" t="s">
        <v>2480</v>
      </c>
      <c r="H187" s="5" t="s">
        <v>2481</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2521</v>
      </c>
      <c r="C188" s="5" t="s">
        <v>2522</v>
      </c>
      <c r="D188" s="5" t="s">
        <v>2523</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2524</v>
      </c>
      <c r="C189" s="5" t="s">
        <v>2525</v>
      </c>
      <c r="D189" s="5" t="s">
        <v>2526</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2527</v>
      </c>
      <c r="C190" s="5" t="s">
        <v>2529</v>
      </c>
      <c r="D190" s="5" t="s">
        <v>2528</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2530</v>
      </c>
      <c r="C191" s="5" t="s">
        <v>2795</v>
      </c>
      <c r="D191" s="5" t="s">
        <v>2796</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2531</v>
      </c>
      <c r="C192" s="5" t="s">
        <v>2532</v>
      </c>
      <c r="D192" s="5" t="s">
        <v>2533</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2534</v>
      </c>
      <c r="C193" s="5" t="s">
        <v>2536</v>
      </c>
      <c r="D193" s="5" t="s">
        <v>2535</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2537</v>
      </c>
      <c r="C194" s="5" t="s">
        <v>2538</v>
      </c>
      <c r="D194" s="5" t="s">
        <v>2539</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75">
      <c r="A195" s="3">
        <v>199</v>
      </c>
      <c r="B195" s="5" t="s">
        <v>2564</v>
      </c>
      <c r="C195" s="5" t="s">
        <v>3579</v>
      </c>
      <c r="D195" s="5" t="s">
        <v>3578</v>
      </c>
      <c r="E195" s="5"/>
      <c r="F195" s="7">
        <v>46067</v>
      </c>
      <c r="G195" s="5"/>
      <c r="H195" s="5"/>
      <c r="I195" s="5"/>
      <c r="J195" s="5"/>
      <c r="K195" s="5"/>
      <c r="L195" s="5"/>
      <c r="M195" s="5"/>
      <c r="N195" s="5" t="str">
        <f t="shared" si="6"/>
        <v xml:space="preserve">info.projreind-info-map-atm002-copper.name = Explore around, find ores to produce [accent]copper[] and [accent]lead[].\nDon't waste your core load, you won't like starting from scratch here.
</v>
      </c>
      <c r="O195" s="5" t="str">
        <f t="shared" si="7"/>
        <v xml:space="preserve">info.projreind-info-map-atm002-copper.name = 四处转转，寻找矿石并生产[accent]铜[]和[accent]铅[]。\n省着点使用核心携带的资源，在这里从头开始可不好受。
</v>
      </c>
    </row>
    <row r="196" spans="1:15" ht="90">
      <c r="A196" s="3">
        <v>200</v>
      </c>
      <c r="B196" s="5" t="s">
        <v>2565</v>
      </c>
      <c r="C196" s="5" t="s">
        <v>3580</v>
      </c>
      <c r="D196" s="5" t="s">
        <v>2797</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it,\nas nearby furnaces will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2566</v>
      </c>
      <c r="C197" s="5" t="s">
        <v>3322</v>
      </c>
      <c r="D197" s="5" t="s">
        <v>3323</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2567</v>
      </c>
      <c r="C198" s="5" t="s">
        <v>2621</v>
      </c>
      <c r="D198" s="5" t="s">
        <v>2568</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2569</v>
      </c>
      <c r="C199" s="5" t="s">
        <v>3233</v>
      </c>
      <c r="D199" s="5" t="s">
        <v>3234</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2570</v>
      </c>
      <c r="C200" s="5" t="s">
        <v>2572</v>
      </c>
      <c r="D200" s="5" t="s">
        <v>2571</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105">
      <c r="A201" s="3">
        <v>205</v>
      </c>
      <c r="B201" s="5" t="s">
        <v>2573</v>
      </c>
      <c r="C201" s="5" t="s">
        <v>3567</v>
      </c>
      <c r="D201" s="5" t="s">
        <v>3566</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 but with an extra input.\nIt's a crucial material for depth ore mining.
</v>
      </c>
      <c r="O201" s="5" t="str">
        <f t="shared" si="7"/>
        <v xml:space="preserve">info.projreind-info-map-atm002-leaded-tin-bronze.name = 为了解锁新科技，生产[accent]铅锡青铜[]是必要的一步。\n虽然生产过程与锡青铜类似，但是多了一种输入材料。\n铅锡青铜是采集深层矿石必需的材料。
</v>
      </c>
    </row>
    <row r="202" spans="1:15" ht="90">
      <c r="A202" s="3">
        <v>206</v>
      </c>
      <c r="B202" s="5" t="s">
        <v>2574</v>
      </c>
      <c r="C202" s="5" t="s">
        <v>3568</v>
      </c>
      <c r="D202" s="5" t="s">
        <v>3569</v>
      </c>
      <c r="E202" s="5"/>
      <c r="F202" s="7">
        <v>46067</v>
      </c>
      <c r="G202" s="5"/>
      <c r="H202" s="5"/>
      <c r="I202" s="5"/>
      <c r="J202" s="5"/>
      <c r="K202" s="5"/>
      <c r="L202" s="5"/>
      <c r="M202" s="5"/>
      <c r="N202" s="5" t="str">
        <f t="shared" si="6"/>
        <v xml:space="preserve">info.projreind-info-map-atm002-limestone.name = [accent]Limestone[] is important in steelmaking and various industries.\nIt's only available as wall deposit.\nYou will need it later, remember the position.
</v>
      </c>
      <c r="O202" s="5" t="str">
        <f t="shared" si="7"/>
        <v xml:space="preserve">info.projreind-info-map-atm002-limestone.name = [accent]石灰石[]是炼钢等工业中的重要材料。\n石灰石只能通过墙壁钻头采集。\n等会儿就会用上的，先记住位置吧。
</v>
      </c>
    </row>
    <row r="203" spans="1:15" ht="120">
      <c r="A203" s="3">
        <v>207</v>
      </c>
      <c r="B203" s="5" t="s">
        <v>2575</v>
      </c>
      <c r="C203" s="5" t="s">
        <v>3570</v>
      </c>
      <c r="D203" s="5" t="s">
        <v>3571</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steel.\Using [accent]hematite[] ore in the sector to produce [accent]pig iron[] first.
</v>
      </c>
      <c r="O203" s="5" t="str">
        <f t="shared" si="7"/>
        <v xml:space="preserve">info.projreind-info-map-atm002-cast-iron.name = [accent]铸铁[]是重要的建筑材料，而且常用于带压设备。\n生产铸铁也有助于熟悉铁矿石的处理，为炼钢做准备。\n使用区块中的[accent]赤铁矿[]，先尝试生产[accent]生铁[]。
</v>
      </c>
    </row>
    <row r="204" spans="1:15" ht="75">
      <c r="A204" s="3">
        <v>208</v>
      </c>
      <c r="B204" s="5" t="s">
        <v>2576</v>
      </c>
      <c r="C204" s="5" t="s">
        <v>3573</v>
      </c>
      <c r="D204" s="5" t="s">
        <v>3572</v>
      </c>
      <c r="E204" s="5"/>
      <c r="F204" s="7">
        <v>46067</v>
      </c>
      <c r="G204" s="5"/>
      <c r="H204" s="5"/>
      <c r="I204" s="5"/>
      <c r="J204" s="5"/>
      <c r="K204" s="5"/>
      <c r="L204" s="5"/>
      <c r="M204" s="5"/>
      <c r="N204" s="5" t="str">
        <f t="shared" si="6"/>
        <v xml:space="preserve">info.projreind-info-map-atm002-too-deep.name = Depth ores can be too deep to scan.\nWe're not able to mine the ore here now.\nYou don't need it, either.
</v>
      </c>
      <c r="O204" s="5" t="str">
        <f t="shared" si="7"/>
        <v xml:space="preserve">info.projreind-info-map-atm002-too-deep.name = 有时，深层矿石的深度超过了探测等级，就无法被探测了。\n现在暂时无法挖掘这里的矿石。\n当然，现在也用不到。
</v>
      </c>
    </row>
    <row r="205" spans="1:15" ht="180">
      <c r="A205" s="3">
        <v>209</v>
      </c>
      <c r="B205" s="5" t="s">
        <v>2577</v>
      </c>
      <c r="C205" s="5" t="s">
        <v>3574</v>
      </c>
      <c r="D205" s="5" t="s">
        <v>3575</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
</v>
      </c>
    </row>
    <row r="206" spans="1:15" ht="60">
      <c r="A206" s="3">
        <v>210</v>
      </c>
      <c r="B206" s="5" t="s">
        <v>2578</v>
      </c>
      <c r="C206" s="5" t="s">
        <v>3576</v>
      </c>
      <c r="D206" s="5" t="s">
        <v>3577</v>
      </c>
      <c r="E206" s="5"/>
      <c r="F206" s="7">
        <v>46067</v>
      </c>
      <c r="G206" s="5"/>
      <c r="H206" s="5"/>
      <c r="I206" s="5"/>
      <c r="J206" s="5"/>
      <c r="K206" s="5"/>
      <c r="L206" s="5"/>
      <c r="M206" s="5"/>
      <c r="N206" s="5" t="str">
        <f t="shared" si="6"/>
        <v xml:space="preserve">info.projreind-info-map-atm002-fuel.name = Hope you won't forget to mine [accent]anthracite[] here.\nBy the way, you won't always see it.
</v>
      </c>
      <c r="O206" s="5" t="str">
        <f t="shared" si="7"/>
        <v xml:space="preserve">info.projreind-info-map-atm002-fuel.name = 希望你不会忘记这里的[accent]无烟煤[]。\n顺便提醒一下，以后可能就见不到它了。
</v>
      </c>
    </row>
    <row r="207" spans="1:15" ht="75">
      <c r="A207" s="3">
        <v>211</v>
      </c>
      <c r="B207" s="5" t="s">
        <v>2579</v>
      </c>
      <c r="C207" s="5" t="s">
        <v>3352</v>
      </c>
      <c r="D207" s="5" t="s">
        <v>2580</v>
      </c>
      <c r="E207" s="5"/>
      <c r="F207" s="7">
        <v>46067</v>
      </c>
      <c r="G207" s="5" t="s">
        <v>3614</v>
      </c>
      <c r="H207" s="5" t="s">
        <v>3613</v>
      </c>
      <c r="I207" s="5"/>
      <c r="J207" s="5"/>
      <c r="K207" s="5" t="s">
        <v>2503</v>
      </c>
      <c r="L207" s="5" t="s">
        <v>2504</v>
      </c>
      <c r="M207" s="5" t="s">
        <v>2504</v>
      </c>
      <c r="N207" s="5" t="str">
        <f t="shared" si="6"/>
        <v xml:space="preserve">sector.projreind-camp-atm002-lantern-cave.name = Lantern Cave
sector.projreind-camp-atm002-lantern-cave.description = \n[green]Objective: Produce cast iron and steel, research and unlock necessary contents.[]\n
sector.projreind-camp-atm002-lantern-cave.credit = MaboroshiX
</v>
      </c>
      <c r="O207" s="5" t="str">
        <f t="shared" si="7"/>
        <v xml:space="preserve">sector.projreind-camp-atm002-lantern-cave.name = 灯笼洞
sector.projreind-camp-atm002-lantern-cave.description = \n[green]目标：生产铸铁和钢，研究并解锁必需的科技。[]\n
sector.projreind-camp-atm002-lantern-cave.credit = MaboroshiX
</v>
      </c>
    </row>
    <row r="208" spans="1:15" ht="60">
      <c r="A208" s="3">
        <v>212</v>
      </c>
      <c r="B208" s="5" t="s">
        <v>2622</v>
      </c>
      <c r="C208" s="5" t="s">
        <v>2623</v>
      </c>
      <c r="D208" s="5" t="s">
        <v>2624</v>
      </c>
      <c r="E208" s="5"/>
      <c r="F208" s="7">
        <v>46100</v>
      </c>
      <c r="G208" s="5" t="s">
        <v>2626</v>
      </c>
      <c r="H208" s="5" t="s">
        <v>2625</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2630</v>
      </c>
      <c r="C209" s="5" t="s">
        <v>2631</v>
      </c>
      <c r="D209" s="5" t="s">
        <v>2632</v>
      </c>
      <c r="E209" s="5"/>
      <c r="F209" s="7">
        <v>46103</v>
      </c>
      <c r="G209" s="5" t="s">
        <v>2633</v>
      </c>
      <c r="H209" s="5" t="s">
        <v>2634</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2642</v>
      </c>
      <c r="C210" s="5" t="s">
        <v>2643</v>
      </c>
      <c r="D210" s="5" t="s">
        <v>2644</v>
      </c>
      <c r="E210" s="5"/>
      <c r="F210" s="7">
        <v>46106</v>
      </c>
      <c r="G210" s="5" t="s">
        <v>2645</v>
      </c>
      <c r="H210" s="5" t="s">
        <v>2646</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2660</v>
      </c>
      <c r="C211" s="5" t="s">
        <v>2661</v>
      </c>
      <c r="D211" s="5" t="s">
        <v>2662</v>
      </c>
      <c r="E211" s="5"/>
      <c r="F211" s="7">
        <v>46113</v>
      </c>
      <c r="G211" s="5" t="s">
        <v>2663</v>
      </c>
      <c r="H211" s="5" t="s">
        <v>2664</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2666</v>
      </c>
      <c r="C212" s="5" t="s">
        <v>2667</v>
      </c>
      <c r="D212" s="5" t="s">
        <v>2668</v>
      </c>
      <c r="E212" s="5"/>
      <c r="F212" s="7">
        <v>46116</v>
      </c>
      <c r="G212" s="5" t="s">
        <v>2754</v>
      </c>
      <c r="H212" s="5" t="s">
        <v>2669</v>
      </c>
      <c r="I212" s="5" t="s">
        <v>2755</v>
      </c>
      <c r="J212" s="5" t="s">
        <v>2683</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2670</v>
      </c>
      <c r="C213" s="5" t="s">
        <v>2671</v>
      </c>
      <c r="D213" s="5" t="s">
        <v>2672</v>
      </c>
      <c r="E213" s="5"/>
      <c r="F213" s="7">
        <v>46117</v>
      </c>
      <c r="G213" s="5" t="s">
        <v>2673</v>
      </c>
      <c r="H213" s="5" t="s">
        <v>2674</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2745</v>
      </c>
      <c r="C214" s="5" t="s">
        <v>2746</v>
      </c>
      <c r="D214" s="5" t="s">
        <v>2747</v>
      </c>
      <c r="E214" s="5"/>
      <c r="F214" s="7">
        <v>46124</v>
      </c>
      <c r="G214" s="5" t="s">
        <v>2748</v>
      </c>
      <c r="H214" s="5" t="s">
        <v>2749</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2764</v>
      </c>
      <c r="C215" s="5" t="s">
        <v>2765</v>
      </c>
      <c r="D215" s="5" t="s">
        <v>2766</v>
      </c>
      <c r="E215" s="5"/>
      <c r="F215" s="7">
        <v>46131</v>
      </c>
      <c r="G215" s="5" t="s">
        <v>2767</v>
      </c>
      <c r="H215" s="5" t="s">
        <v>2768</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3416</v>
      </c>
      <c r="C216" s="5" t="s">
        <v>2771</v>
      </c>
      <c r="D216" s="5" t="s">
        <v>2772</v>
      </c>
      <c r="E216" s="5"/>
      <c r="F216" s="7">
        <v>46131</v>
      </c>
      <c r="G216" s="5" t="s">
        <v>2773</v>
      </c>
      <c r="H216" s="5" t="s">
        <v>2774</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2775</v>
      </c>
      <c r="C217" s="5" t="s">
        <v>2776</v>
      </c>
      <c r="D217" s="5" t="s">
        <v>2777</v>
      </c>
      <c r="E217" s="5"/>
      <c r="F217" s="7">
        <v>46132</v>
      </c>
      <c r="G217" s="5" t="s">
        <v>2778</v>
      </c>
      <c r="H217" s="5" t="s">
        <v>2779</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2784</v>
      </c>
      <c r="C218" s="5" t="s">
        <v>2785</v>
      </c>
      <c r="D218" s="5" t="s">
        <v>2786</v>
      </c>
      <c r="E218" s="5"/>
      <c r="F218" s="7">
        <v>46135</v>
      </c>
      <c r="G218" s="5" t="s">
        <v>2787</v>
      </c>
      <c r="H218" s="5" t="s">
        <v>2788</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2791</v>
      </c>
      <c r="C219" s="5" t="s">
        <v>2792</v>
      </c>
      <c r="D219" s="5" t="s">
        <v>2793</v>
      </c>
      <c r="E219" s="5"/>
      <c r="F219" s="7">
        <v>46136</v>
      </c>
      <c r="G219" s="5" t="s">
        <v>3060</v>
      </c>
      <c r="H219" s="5" t="s">
        <v>3061</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2833</v>
      </c>
      <c r="C220" s="5" t="s">
        <v>2834</v>
      </c>
      <c r="D220" s="5" t="s">
        <v>2835</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2878</v>
      </c>
      <c r="C221" s="5" t="s">
        <v>2879</v>
      </c>
      <c r="D221" s="5" t="s">
        <v>2889</v>
      </c>
      <c r="E221" s="5"/>
      <c r="F221" s="7">
        <v>46137</v>
      </c>
      <c r="G221" s="5" t="s">
        <v>2880</v>
      </c>
      <c r="H221" s="5" t="s">
        <v>2881</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2890</v>
      </c>
      <c r="C222" s="5" t="s">
        <v>2891</v>
      </c>
      <c r="D222" s="5" t="s">
        <v>2892</v>
      </c>
      <c r="E222" s="5"/>
      <c r="F222" s="7">
        <v>46143</v>
      </c>
      <c r="G222" s="5" t="s">
        <v>2893</v>
      </c>
      <c r="H222" s="5" t="s">
        <v>2894</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2917</v>
      </c>
      <c r="C223" s="5" t="s">
        <v>2918</v>
      </c>
      <c r="D223" s="5" t="s">
        <v>2919</v>
      </c>
      <c r="E223" s="5"/>
      <c r="F223" s="7">
        <v>46145</v>
      </c>
      <c r="G223" s="5" t="s">
        <v>2920</v>
      </c>
      <c r="H223" s="5" t="s">
        <v>2921</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2925</v>
      </c>
      <c r="C224" s="5" t="s">
        <v>2926</v>
      </c>
      <c r="D224" s="5" t="s">
        <v>2927</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2929</v>
      </c>
      <c r="C225" s="5" t="s">
        <v>2930</v>
      </c>
      <c r="D225" s="5" t="s">
        <v>2928</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2931</v>
      </c>
      <c r="C226" s="5" t="s">
        <v>2932</v>
      </c>
      <c r="D226" s="5" t="s">
        <v>2933</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2934</v>
      </c>
      <c r="C227" s="5" t="s">
        <v>2935</v>
      </c>
      <c r="D227" s="5" t="s">
        <v>2936</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2937</v>
      </c>
      <c r="C228" s="5" t="s">
        <v>2938</v>
      </c>
      <c r="D228" s="5" t="s">
        <v>2939</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2954</v>
      </c>
      <c r="C229" s="5" t="s">
        <v>2955</v>
      </c>
      <c r="D229" s="5" t="s">
        <v>2956</v>
      </c>
      <c r="E229" s="5"/>
      <c r="F229" s="7">
        <v>46145</v>
      </c>
      <c r="G229" s="5" t="s">
        <v>2957</v>
      </c>
      <c r="H229" s="5" t="s">
        <v>2958</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2943</v>
      </c>
      <c r="C230" s="5" t="s">
        <v>2944</v>
      </c>
      <c r="D230" s="5" t="s">
        <v>2945</v>
      </c>
      <c r="E230" s="5"/>
      <c r="F230" s="7">
        <v>46146</v>
      </c>
      <c r="G230" s="5" t="s">
        <v>2946</v>
      </c>
      <c r="H230" s="5" t="s">
        <v>2947</v>
      </c>
      <c r="I230" s="5" t="s">
        <v>3124</v>
      </c>
      <c r="J230" s="5" t="s">
        <v>3125</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2951</v>
      </c>
      <c r="C231" s="5" t="s">
        <v>2952</v>
      </c>
      <c r="D231" s="5" t="s">
        <v>2953</v>
      </c>
      <c r="E231" s="5"/>
      <c r="F231" s="7">
        <v>46146</v>
      </c>
      <c r="G231" s="5" t="s">
        <v>3126</v>
      </c>
      <c r="H231" s="5" t="s">
        <v>3127</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3021</v>
      </c>
      <c r="C232" s="5" t="s">
        <v>3022</v>
      </c>
      <c r="D232" s="5" t="s">
        <v>3023</v>
      </c>
      <c r="E232" s="5"/>
      <c r="F232" s="7">
        <v>46148</v>
      </c>
      <c r="G232" s="5" t="s">
        <v>1435</v>
      </c>
      <c r="H232" s="5" t="s">
        <v>1436</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3038</v>
      </c>
      <c r="C233" s="5" t="s">
        <v>3039</v>
      </c>
      <c r="D233" s="5" t="s">
        <v>3040</v>
      </c>
      <c r="E233" s="5"/>
      <c r="F233" s="7">
        <v>46153</v>
      </c>
      <c r="G233" s="5" t="s">
        <v>3041</v>
      </c>
      <c r="H233" s="5" t="s">
        <v>3042</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3055</v>
      </c>
      <c r="C234" s="5" t="s">
        <v>3056</v>
      </c>
      <c r="D234" s="5" t="s">
        <v>3057</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3068</v>
      </c>
      <c r="C235" s="5" t="s">
        <v>3069</v>
      </c>
      <c r="D235" s="5" t="s">
        <v>3070</v>
      </c>
      <c r="E235" s="5"/>
      <c r="F235" s="7">
        <v>46154</v>
      </c>
      <c r="G235" s="5" t="s">
        <v>3071</v>
      </c>
      <c r="H235" s="5" t="s">
        <v>3072</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3076</v>
      </c>
      <c r="C236" s="5" t="s">
        <v>3077</v>
      </c>
      <c r="D236" s="5" t="s">
        <v>3078</v>
      </c>
      <c r="E236" s="5"/>
      <c r="F236" s="7">
        <v>46157</v>
      </c>
      <c r="G236" s="5" t="s">
        <v>3079</v>
      </c>
      <c r="H236" s="5" t="s">
        <v>3080</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3081</v>
      </c>
      <c r="C237" s="5" t="s">
        <v>3082</v>
      </c>
      <c r="D237" s="5" t="s">
        <v>3083</v>
      </c>
      <c r="E237" s="5"/>
      <c r="F237" s="7">
        <v>46162</v>
      </c>
      <c r="G237" s="5" t="s">
        <v>3084</v>
      </c>
      <c r="H237" s="5" t="s">
        <v>3085</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3089</v>
      </c>
      <c r="C238" s="5" t="s">
        <v>3090</v>
      </c>
      <c r="D238" s="5" t="s">
        <v>3091</v>
      </c>
      <c r="E238" s="5"/>
      <c r="F238" s="7">
        <v>46162</v>
      </c>
      <c r="G238" s="5" t="s">
        <v>3092</v>
      </c>
      <c r="H238" s="5" t="s">
        <v>3093</v>
      </c>
      <c r="I238" s="5"/>
      <c r="J238" s="5"/>
      <c r="K238" s="5"/>
      <c r="L238" s="5"/>
      <c r="M238" s="5"/>
      <c r="N238" s="5" t="str">
        <f t="shared" si="6"/>
        <v xml:space="preserve">block.projreind-min0harv-algae-harvester.name = Algae Harvester
block.projreind-min0harv-algae-harvester.description = Consumes power, harvests algae and outputs it as loot.\nCan 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3114</v>
      </c>
      <c r="C239" s="5" t="s">
        <v>3116</v>
      </c>
      <c r="D239" s="5" t="s">
        <v>3118</v>
      </c>
      <c r="E239" s="5"/>
      <c r="F239" s="7">
        <v>46176</v>
      </c>
      <c r="G239" s="5" t="s">
        <v>3120</v>
      </c>
      <c r="H239" s="5" t="s">
        <v>3121</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3115</v>
      </c>
      <c r="C240" s="5" t="s">
        <v>3117</v>
      </c>
      <c r="D240" s="5" t="s">
        <v>3119</v>
      </c>
      <c r="E240" s="5"/>
      <c r="F240" s="7">
        <v>46176</v>
      </c>
      <c r="G240" s="5" t="s">
        <v>3120</v>
      </c>
      <c r="H240" s="5" t="s">
        <v>3121</v>
      </c>
      <c r="I240" s="5" t="s">
        <v>3122</v>
      </c>
      <c r="J240" s="5" t="s">
        <v>3123</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3154</v>
      </c>
      <c r="C241" s="5" t="s">
        <v>3155</v>
      </c>
      <c r="D241" s="5" t="s">
        <v>3156</v>
      </c>
      <c r="E241" s="5"/>
      <c r="F241" s="7">
        <v>46182</v>
      </c>
      <c r="G241" s="5"/>
      <c r="H241" s="5"/>
      <c r="I241" s="5" t="s">
        <v>3362</v>
      </c>
      <c r="J241" s="5" t="s">
        <v>3361</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3157</v>
      </c>
      <c r="C242" s="5" t="s">
        <v>3158</v>
      </c>
      <c r="D242" s="5" t="s">
        <v>3159</v>
      </c>
      <c r="E242" s="5"/>
      <c r="F242" s="7">
        <v>46182</v>
      </c>
      <c r="G242" s="5"/>
      <c r="H242" s="5"/>
      <c r="I242" s="5" t="s">
        <v>3359</v>
      </c>
      <c r="J242" s="5" t="s">
        <v>3360</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3160</v>
      </c>
      <c r="C243" s="5" t="s">
        <v>3161</v>
      </c>
      <c r="D243" s="5" t="s">
        <v>3162</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3163</v>
      </c>
      <c r="C244" s="5" t="s">
        <v>3164</v>
      </c>
      <c r="D244" s="5" t="s">
        <v>3165</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3167</v>
      </c>
      <c r="C245" s="5" t="s">
        <v>3168</v>
      </c>
      <c r="D245" s="5" t="s">
        <v>3169</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3170</v>
      </c>
      <c r="C246" s="5" t="s">
        <v>3171</v>
      </c>
      <c r="D246" s="5" t="s">
        <v>3172</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3173</v>
      </c>
      <c r="C247" s="5" t="s">
        <v>3174</v>
      </c>
      <c r="D247" s="5" t="s">
        <v>3175</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3185</v>
      </c>
      <c r="C248" s="5" t="s">
        <v>3186</v>
      </c>
      <c r="D248" s="5" t="s">
        <v>3187</v>
      </c>
      <c r="E248" s="5"/>
      <c r="F248" s="7">
        <v>46182</v>
      </c>
      <c r="G248" s="5"/>
      <c r="H248" s="5"/>
      <c r="I248" s="5" t="s">
        <v>3207</v>
      </c>
      <c r="J248" s="5" t="s">
        <v>3206</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3225</v>
      </c>
      <c r="C249" s="5" t="s">
        <v>3188</v>
      </c>
      <c r="D249" s="5" t="s">
        <v>3189</v>
      </c>
      <c r="E249" s="5"/>
      <c r="F249" s="7">
        <v>46182</v>
      </c>
      <c r="G249" s="5"/>
      <c r="H249" s="5"/>
      <c r="I249" s="5" t="s">
        <v>3363</v>
      </c>
      <c r="J249" s="5" t="s">
        <v>3364</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3190</v>
      </c>
      <c r="C250" s="5" t="s">
        <v>3191</v>
      </c>
      <c r="D250" s="5" t="s">
        <v>3192</v>
      </c>
      <c r="E250" s="5"/>
      <c r="F250" s="7">
        <v>46182</v>
      </c>
      <c r="G250" s="5"/>
      <c r="H250" s="5"/>
      <c r="I250" s="5" t="s">
        <v>3193</v>
      </c>
      <c r="J250" s="5" t="s">
        <v>3380</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3194</v>
      </c>
      <c r="C251" s="5" t="s">
        <v>3195</v>
      </c>
      <c r="D251" s="5" t="s">
        <v>3196</v>
      </c>
      <c r="E251" s="5"/>
      <c r="F251" s="7">
        <v>46182</v>
      </c>
      <c r="G251" s="5" t="s">
        <v>3226</v>
      </c>
      <c r="H251" s="5" t="s">
        <v>3197</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3208</v>
      </c>
      <c r="C252" s="5" t="s">
        <v>3202</v>
      </c>
      <c r="D252" s="5" t="s">
        <v>3203</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3209</v>
      </c>
      <c r="C253" s="5" t="s">
        <v>3204</v>
      </c>
      <c r="D253" s="5" t="s">
        <v>3205</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3210</v>
      </c>
      <c r="C254" s="5" t="s">
        <v>3211</v>
      </c>
      <c r="D254" s="5" t="s">
        <v>3212</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3213</v>
      </c>
      <c r="C255" s="5" t="s">
        <v>3214</v>
      </c>
      <c r="D255" s="5" t="s">
        <v>3215</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3216</v>
      </c>
      <c r="C256" s="5" t="s">
        <v>3217</v>
      </c>
      <c r="D256" s="5" t="s">
        <v>3218</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3219</v>
      </c>
      <c r="C257" s="5" t="s">
        <v>3220</v>
      </c>
      <c r="D257" s="5" t="s">
        <v>3221</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3228</v>
      </c>
      <c r="C258" s="5" t="s">
        <v>3229</v>
      </c>
      <c r="D258" s="5" t="s">
        <v>3230</v>
      </c>
      <c r="E258" s="5"/>
      <c r="F258" s="7">
        <v>46183</v>
      </c>
      <c r="G258" s="5" t="s">
        <v>3231</v>
      </c>
      <c r="H258" s="5" t="s">
        <v>3232</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3317</v>
      </c>
      <c r="C259" s="5" t="s">
        <v>3318</v>
      </c>
      <c r="D259" s="5" t="s">
        <v>3319</v>
      </c>
      <c r="E259" s="5"/>
      <c r="F259" s="7">
        <v>46188</v>
      </c>
      <c r="G259" s="5" t="s">
        <v>3320</v>
      </c>
      <c r="H259" s="5" t="s">
        <v>3321</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3327</v>
      </c>
      <c r="C260" s="5" t="s">
        <v>3328</v>
      </c>
      <c r="D260" s="5" t="s">
        <v>3492</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3329</v>
      </c>
      <c r="C261" s="5" t="s">
        <v>3330</v>
      </c>
      <c r="D261" s="5" t="s">
        <v>3331</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3332</v>
      </c>
      <c r="C262" s="5" t="s">
        <v>3334</v>
      </c>
      <c r="D262" s="5" t="s">
        <v>3333</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3335</v>
      </c>
      <c r="C263" s="5" t="s">
        <v>3336</v>
      </c>
      <c r="D263" s="5" t="s">
        <v>3337</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3338</v>
      </c>
      <c r="C264" s="5" t="s">
        <v>3339</v>
      </c>
      <c r="D264" s="5" t="s">
        <v>3340</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3350</v>
      </c>
      <c r="C265" s="5" t="s">
        <v>3381</v>
      </c>
      <c r="D265" s="5" t="s">
        <v>3351</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3399</v>
      </c>
      <c r="C266" s="5" t="s">
        <v>3400</v>
      </c>
      <c r="D266" s="5" t="s">
        <v>3401</v>
      </c>
      <c r="E266" s="5"/>
      <c r="F266" s="7">
        <v>46200</v>
      </c>
      <c r="G266" s="5" t="s">
        <v>3402</v>
      </c>
      <c r="H266" s="5" t="s">
        <v>3403</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3414</v>
      </c>
      <c r="C267" s="5" t="s">
        <v>3415</v>
      </c>
      <c r="D267" s="5" t="s">
        <v>3417</v>
      </c>
      <c r="E267" s="5"/>
      <c r="F267" s="7">
        <v>46202</v>
      </c>
      <c r="G267" s="5" t="s">
        <v>3419</v>
      </c>
      <c r="H267" s="5" t="s">
        <v>3418</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3428</v>
      </c>
      <c r="C268" s="5" t="s">
        <v>3429</v>
      </c>
      <c r="D268" s="5" t="s">
        <v>3430</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3438</v>
      </c>
      <c r="C269" s="5" t="s">
        <v>3439</v>
      </c>
      <c r="D269" s="5" t="s">
        <v>3440</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3441</v>
      </c>
      <c r="C270" s="5" t="s">
        <v>3442</v>
      </c>
      <c r="D270" s="5" t="s">
        <v>3443</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3444</v>
      </c>
      <c r="C271" s="5" t="s">
        <v>3445</v>
      </c>
      <c r="D271" s="5" t="s">
        <v>3446</v>
      </c>
      <c r="E271" s="5"/>
      <c r="F271" s="7">
        <v>46204</v>
      </c>
      <c r="G271" s="5" t="s">
        <v>3447</v>
      </c>
      <c r="H271" s="5" t="s">
        <v>3448</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3449</v>
      </c>
      <c r="C272" s="5" t="s">
        <v>3450</v>
      </c>
      <c r="D272" s="5" t="s">
        <v>3451</v>
      </c>
      <c r="E272" s="5"/>
      <c r="F272" s="7">
        <v>46206</v>
      </c>
      <c r="G272" s="5" t="s">
        <v>3452</v>
      </c>
      <c r="H272" s="5" t="s">
        <v>3453</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3454</v>
      </c>
      <c r="C273" s="5" t="s">
        <v>3455</v>
      </c>
      <c r="D273" s="5" t="s">
        <v>3456</v>
      </c>
      <c r="E273" s="5"/>
      <c r="F273" s="7">
        <v>46206</v>
      </c>
      <c r="G273" s="5" t="s">
        <v>3458</v>
      </c>
      <c r="H273" s="5" t="s">
        <v>3457</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3459</v>
      </c>
      <c r="C274" s="5" t="s">
        <v>3460</v>
      </c>
      <c r="D274" s="5" t="s">
        <v>3461</v>
      </c>
      <c r="E274" s="5"/>
      <c r="F274" s="7">
        <v>46206</v>
      </c>
      <c r="G274" s="5" t="s">
        <v>1200</v>
      </c>
      <c r="H274" s="5" t="s">
        <v>1202</v>
      </c>
      <c r="I274" s="5" t="s">
        <v>3462</v>
      </c>
      <c r="J274" s="5" t="s">
        <v>3463</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ht="30">
      <c r="A275" s="3">
        <v>274</v>
      </c>
      <c r="B275" s="5" t="s">
        <v>3523</v>
      </c>
      <c r="C275" s="5" t="s">
        <v>3524</v>
      </c>
      <c r="D275" s="5" t="s">
        <v>3519</v>
      </c>
      <c r="E275" s="5"/>
      <c r="F275" s="7">
        <v>46216</v>
      </c>
      <c r="G275" s="5"/>
      <c r="H275" s="5"/>
      <c r="I275" s="5"/>
      <c r="J275" s="5"/>
      <c r="K275" s="5"/>
      <c r="L275" s="5"/>
      <c r="M275" s="5"/>
      <c r="N275" s="5" t="str">
        <f t="shared" si="8"/>
        <v xml:space="preserve">status.projreind-dbct0tech-alloy-steel-making-i.name = [#c082ff]Node: Alloy Steel Making I[]
</v>
      </c>
      <c r="O275" s="5" t="str">
        <f t="shared" si="9"/>
        <v xml:space="preserve">status.projreind-dbct0tech-alloy-steel-making-i.name = [#c082ff]研究节点：合金钢冶炼I[]
</v>
      </c>
    </row>
    <row r="276" spans="1:15" ht="75">
      <c r="A276" s="3">
        <v>275</v>
      </c>
      <c r="B276" s="5" t="s">
        <v>3527</v>
      </c>
      <c r="C276" s="5" t="s">
        <v>3528</v>
      </c>
      <c r="D276" s="5" t="s">
        <v>3529</v>
      </c>
      <c r="E276" s="5"/>
      <c r="F276" s="7">
        <v>46217</v>
      </c>
      <c r="G276" s="5" t="s">
        <v>1300</v>
      </c>
      <c r="H276" s="5" t="s">
        <v>1301</v>
      </c>
      <c r="I276" s="5" t="s">
        <v>2688</v>
      </c>
      <c r="J276" s="5" t="s">
        <v>2689</v>
      </c>
      <c r="K276" s="5"/>
      <c r="L276" s="5"/>
      <c r="M276" s="5"/>
      <c r="N276" s="5" t="str">
        <f t="shared" si="8"/>
        <v xml:space="preserve">block.projreind-dis0aux-primitive-core-unloader.name = Primitive Core Unloader
block.projreind-dis0aux-primitive-core-unloader.description = Unloads selected item from core remotely.
block.projreind-dis0aux-primitive-core-unloader.details = What's the cost?
</v>
      </c>
      <c r="O276" s="5" t="str">
        <f t="shared" si="9"/>
        <v xml:space="preserve">block.projreind-dis0aux-primitive-core-unloader.name = 简易核心装卸器
block.projreind-dis0aux-primitive-core-unloader.description = 从远处的核心卸载指定的物品。
block.projreind-dis0aux-primitive-core-unloader.details = 代价是什么呢？
</v>
      </c>
    </row>
    <row r="277" spans="1:15" ht="30">
      <c r="A277" s="3">
        <v>276</v>
      </c>
      <c r="B277" s="5" t="s">
        <v>3532</v>
      </c>
      <c r="C277" s="5" t="s">
        <v>3533</v>
      </c>
      <c r="D277" s="5" t="s">
        <v>3534</v>
      </c>
      <c r="E277" s="5"/>
      <c r="F277" s="7">
        <v>46217</v>
      </c>
      <c r="G277" s="5"/>
      <c r="H277" s="5"/>
      <c r="I277" s="5"/>
      <c r="J277" s="5"/>
      <c r="K277" s="5"/>
      <c r="L277" s="5"/>
      <c r="M277" s="5"/>
      <c r="N277" s="5" t="str">
        <f t="shared" si="8"/>
        <v xml:space="preserve">status.projreind-dbct0tech-semicoke-processing.name = [#c082ff]Node: Semicoke Processing[]
</v>
      </c>
      <c r="O277" s="5" t="str">
        <f t="shared" si="9"/>
        <v xml:space="preserve">status.projreind-dbct0tech-semicoke-processing.name = [#c082ff]研究节点：半焦处理[]
</v>
      </c>
    </row>
    <row r="278" spans="1:15" ht="30">
      <c r="A278" s="3">
        <v>277</v>
      </c>
      <c r="B278" s="5" t="s">
        <v>3535</v>
      </c>
      <c r="C278" s="5" t="s">
        <v>3536</v>
      </c>
      <c r="D278" s="5" t="s">
        <v>3537</v>
      </c>
      <c r="E278" s="5"/>
      <c r="F278" s="7">
        <v>46217</v>
      </c>
      <c r="G278" s="5"/>
      <c r="H278" s="5"/>
      <c r="I278" s="5"/>
      <c r="J278" s="5"/>
      <c r="K278" s="5"/>
      <c r="L278" s="5"/>
      <c r="M278" s="5"/>
      <c r="N278" s="5" t="str">
        <f t="shared" si="8"/>
        <v xml:space="preserve">status.projreind-dbct0tech-latex-processing.name = [#c082ff]Node: Latex Processing[]
</v>
      </c>
      <c r="O278" s="5" t="str">
        <f t="shared" si="9"/>
        <v xml:space="preserve">status.projreind-dbct0tech-latex-processing.name = [#c082ff]研究节点：胶乳处理[]
</v>
      </c>
    </row>
    <row r="279" spans="1:15" ht="30">
      <c r="A279" s="3">
        <v>278</v>
      </c>
      <c r="B279" s="5" t="s">
        <v>3539</v>
      </c>
      <c r="C279" s="5" t="s">
        <v>3538</v>
      </c>
      <c r="D279" s="5" t="s">
        <v>3540</v>
      </c>
      <c r="E279" s="5"/>
      <c r="F279" s="7">
        <v>46217</v>
      </c>
      <c r="G279" s="5"/>
      <c r="H279" s="5"/>
      <c r="I279" s="5"/>
      <c r="J279" s="5"/>
      <c r="K279" s="5"/>
      <c r="L279" s="5"/>
      <c r="M279" s="5"/>
      <c r="N279" s="5" t="str">
        <f t="shared" si="8"/>
        <v xml:space="preserve">status.projreind-dbct0tech-glassware.name = [#c082ff]Node: Glassware[]
</v>
      </c>
      <c r="O279" s="5" t="str">
        <f t="shared" si="9"/>
        <v xml:space="preserve">status.projreind-dbct0tech-glassware.name = [#c082ff]研究节点：玻璃制造[]
</v>
      </c>
    </row>
    <row r="280" spans="1:15" ht="45">
      <c r="A280" s="3">
        <v>279</v>
      </c>
      <c r="B280" s="5" t="s">
        <v>3552</v>
      </c>
      <c r="C280" s="5" t="s">
        <v>3551</v>
      </c>
      <c r="D280" s="5" t="s">
        <v>3615</v>
      </c>
      <c r="E280" s="5"/>
      <c r="F280" s="7">
        <v>46233</v>
      </c>
      <c r="G280" s="5"/>
      <c r="H280" s="5"/>
      <c r="I280" s="5"/>
      <c r="J280" s="5"/>
      <c r="K280" s="5"/>
      <c r="L280" s="5"/>
      <c r="M280" s="5"/>
      <c r="N280" s="5" t="str">
        <f t="shared" si="8"/>
        <v xml:space="preserve">info.common-info-tt-projreind-lab-generic-tech-point-t1.name = Take a coffee and rest, research is intended to be slow.
</v>
      </c>
      <c r="O280" s="5" t="str">
        <f t="shared" si="9"/>
        <v xml:space="preserve">info.common-info-tt-projreind-lab-generic-tech-point-t1.name = 喝杯茶休息一会儿吧，研究需要耐心。
</v>
      </c>
    </row>
    <row r="281" spans="1:15" ht="45">
      <c r="A281" s="3">
        <v>280</v>
      </c>
      <c r="B281" s="5" t="s">
        <v>3553</v>
      </c>
      <c r="C281" s="5" t="s">
        <v>3554</v>
      </c>
      <c r="D281" s="5" t="s">
        <v>3555</v>
      </c>
      <c r="E281" s="5"/>
      <c r="F281" s="7">
        <v>46233</v>
      </c>
      <c r="G281" s="5"/>
      <c r="H281" s="5"/>
      <c r="I281" s="5"/>
      <c r="J281" s="5"/>
      <c r="K281" s="5"/>
      <c r="L281" s="5"/>
      <c r="M281" s="5"/>
      <c r="N281" s="5" t="str">
        <f t="shared" si="8"/>
        <v xml:space="preserve">info.common-info-tt-projreind-lab-chemistry-tech-point-t2.name = Isn't talcum powder a waste in this mod???
</v>
      </c>
      <c r="O281" s="5" t="str">
        <f t="shared" si="9"/>
        <v xml:space="preserve">info.common-info-tt-projreind-lab-chemistry-tech-point-t2.name = 这模组的滑石粉难道不是废物吗？？？
</v>
      </c>
    </row>
    <row r="282" spans="1:15" ht="75">
      <c r="A282" s="3">
        <v>281</v>
      </c>
      <c r="B282" s="5" t="s">
        <v>3559</v>
      </c>
      <c r="C282" s="5" t="s">
        <v>3560</v>
      </c>
      <c r="D282" s="5" t="s">
        <v>3561</v>
      </c>
      <c r="E282" s="5"/>
      <c r="F282" s="7">
        <v>46234</v>
      </c>
      <c r="G282" s="5" t="s">
        <v>3562</v>
      </c>
      <c r="H282" s="5" t="s">
        <v>3563</v>
      </c>
      <c r="I282" s="5" t="s">
        <v>3564</v>
      </c>
      <c r="J282" s="5" t="s">
        <v>3565</v>
      </c>
      <c r="K282" s="5"/>
      <c r="L282" s="5"/>
      <c r="M282" s="5"/>
      <c r="N282" s="5" t="str">
        <f t="shared" si="8"/>
        <v xml:space="preserve">block.projreind-fac0bio-moss-cultivator.name = Moss Cultivator
block.projreind-fac0bio-moss-cultivator.description = Consumes power, produces moss.
block.projreind-fac0bio-moss-cultivator.details = Warning: it's not a native species and is known to be invasive, keep it isolated from local biosphere!
</v>
      </c>
      <c r="O282" s="5" t="str">
        <f t="shared" si="9"/>
        <v xml:space="preserve">block.projreind-fac0bio-moss-cultivator.name = 苔藓培养机
block.projreind-fac0bio-moss-cultivator.description = 消耗电力，生产苔藓。
block.projreind-fac0bio-moss-cultivator.details = 警告：这不是本地物种，并且已经造成过物种入侵事件，要确保其不会混入当地生物圈！
</v>
      </c>
    </row>
    <row r="283" spans="1:15" ht="60">
      <c r="A283" s="3">
        <v>282</v>
      </c>
      <c r="B283" s="5" t="s">
        <v>3620</v>
      </c>
      <c r="C283" s="5" t="s">
        <v>3616</v>
      </c>
      <c r="D283" s="5" t="s">
        <v>3617</v>
      </c>
      <c r="E283" s="5"/>
      <c r="F283" s="7">
        <v>46252</v>
      </c>
      <c r="G283" s="5" t="s">
        <v>3618</v>
      </c>
      <c r="H283" s="5" t="s">
        <v>3619</v>
      </c>
      <c r="I283" s="5"/>
      <c r="J283" s="5"/>
      <c r="K283" s="5"/>
      <c r="L283" s="5"/>
      <c r="M283" s="5"/>
      <c r="N283" s="5" t="str">
        <f t="shared" si="8"/>
        <v xml:space="preserve">block.projreind-pow0trans-copper-wire-distributor.name = Copper Wire Distributor
block.projreind-pow0trans-copper-wire-distributor.description = A small relay used for short-range power distribution.
</v>
      </c>
      <c r="O283" s="5" t="str">
        <f t="shared" si="9"/>
        <v xml:space="preserve">block.projreind-pow0trans-copper-wire-distributor.name = 铜导线分配点
block.projreind-pow0trans-copper-wire-distributor.description = 小型中继点，用于短距离电力分配。
</v>
      </c>
    </row>
    <row r="284" spans="1:15" ht="90">
      <c r="A284" s="3">
        <v>283</v>
      </c>
      <c r="B284" s="5" t="s">
        <v>3621</v>
      </c>
      <c r="C284" s="5" t="s">
        <v>3622</v>
      </c>
      <c r="D284" s="5" t="s">
        <v>3623</v>
      </c>
      <c r="E284" s="5"/>
      <c r="F284" s="7">
        <v>46253</v>
      </c>
      <c r="G284" s="5" t="s">
        <v>3624</v>
      </c>
      <c r="H284" s="5" t="s">
        <v>3625</v>
      </c>
      <c r="I284" s="5" t="s">
        <v>3626</v>
      </c>
      <c r="J284" s="5" t="s">
        <v>3627</v>
      </c>
      <c r="K284" s="5"/>
      <c r="L284" s="5"/>
      <c r="M284" s="5"/>
      <c r="N284" s="5" t="str">
        <f t="shared" si="8"/>
        <v xml:space="preserve">block.projreind-bliq0aux-tail-gas-burner.name = Tail Gas Burner
block.projreind-bliq0aux-tail-gas-burner.description = Consumes power, incinerates flammable tail gas safely.
block.projreind-bliq0aux-tail-gas-burner.details = Emission of flammable gas can lead to a disastrous result.
</v>
      </c>
      <c r="O284" s="5" t="str">
        <f t="shared" si="9"/>
        <v xml:space="preserve">block.projreind-bliq0aux-tail-gas-burner.name = 尾气燃烧塔
block.projreind-bliq0aux-tail-gas-burner.description = 消耗电力，安全地燃烧可燃的废气。
block.projreind-bliq0aux-tail-gas-burner.details = 直接排放可燃气体可能造成严重的后果。
</v>
      </c>
    </row>
    <row r="285" spans="1:15" ht="105">
      <c r="A285" s="3">
        <v>284</v>
      </c>
      <c r="B285" s="5" t="s">
        <v>3628</v>
      </c>
      <c r="C285" s="5" t="s">
        <v>3629</v>
      </c>
      <c r="D285" s="5" t="s">
        <v>3630</v>
      </c>
      <c r="E285" s="5"/>
      <c r="F285" s="8">
        <v>46253</v>
      </c>
      <c r="G285" s="5"/>
      <c r="H285" s="5"/>
      <c r="I285" s="5"/>
      <c r="J285" s="5"/>
      <c r="K285" s="5"/>
      <c r="L285" s="5"/>
      <c r="M285" s="5"/>
      <c r="N285" s="5" t="str">
        <f t="shared" si="8"/>
        <v xml:space="preserve">info.projreind-info-tech-tree-cheat-warn.name = \n[red]Tech tree unlocker mod detected![]\n\nResearch is part of ProjReind's normal gameplay,\nUnlocking everything can lead to harder campaign and spoilers!\n
</v>
      </c>
      <c r="O285" s="5" t="str">
        <f t="shared" si="9"/>
        <v xml:space="preserve">info.projreind-info-tech-tree-cheat-warn.name = \n\n[red]检测到了科技树全解锁类模组！[]\n\n研究是再工业化模组流程的重要组成部分。\n提前解锁全科技反而会增大战役的难度，以及导致剧透！\n\n
</v>
      </c>
    </row>
    <row r="286" spans="1:15" ht="60">
      <c r="A286" s="3">
        <v>285</v>
      </c>
      <c r="B286" s="5" t="s">
        <v>3631</v>
      </c>
      <c r="C286" s="5" t="s">
        <v>3632</v>
      </c>
      <c r="D286" s="5" t="s">
        <v>3633</v>
      </c>
      <c r="E286" s="5"/>
      <c r="F286" s="7">
        <v>46253</v>
      </c>
      <c r="G286" s="5" t="s">
        <v>3634</v>
      </c>
      <c r="H286" s="5" t="s">
        <v>3635</v>
      </c>
      <c r="I286" s="5"/>
      <c r="J286" s="5"/>
      <c r="K286" s="5"/>
      <c r="L286" s="5"/>
      <c r="M286" s="5"/>
      <c r="N286" s="5" t="str">
        <f t="shared" si="8"/>
        <v xml:space="preserve">block.projreind-dis0arm-heavy-item-arm.name = Heavy Item Arm
block.projreind-dis0arm-heavy-item-arm.description = An item arm that picks a large amount of items at once. Requires power.
</v>
      </c>
      <c r="O286" s="5" t="str">
        <f t="shared" si="9"/>
        <v xml:space="preserve">block.projreind-dis0arm-heavy-item-arm.name = 重型物品爪
block.projreind-dis0arm-heavy-item-arm.description = 能够同时抓起大量物品的物品爪。需要消耗电力。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2502</v>
      </c>
      <c r="L1" s="4" t="s">
        <v>2500</v>
      </c>
      <c r="M1" s="4" t="s">
        <v>2501</v>
      </c>
      <c r="N1" s="4" t="s">
        <v>6</v>
      </c>
      <c r="O1" s="4" t="s">
        <v>7</v>
      </c>
    </row>
    <row r="2" spans="1:15" ht="45">
      <c r="A2" s="3">
        <v>1</v>
      </c>
      <c r="B2" s="5" t="s">
        <v>3094</v>
      </c>
      <c r="C2" s="5" t="s">
        <v>3095</v>
      </c>
      <c r="D2" s="5" t="s">
        <v>3096</v>
      </c>
      <c r="E2" s="5"/>
      <c r="F2" s="7">
        <v>46169</v>
      </c>
      <c r="G2" s="5" t="s">
        <v>3097</v>
      </c>
      <c r="H2" s="5" t="s">
        <v>3098</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3109</v>
      </c>
      <c r="C3" s="5" t="s">
        <v>3110</v>
      </c>
      <c r="D3" s="5" t="s">
        <v>3111</v>
      </c>
      <c r="E3" s="5"/>
      <c r="F3" s="7">
        <v>46173</v>
      </c>
      <c r="G3" s="5" t="s">
        <v>3112</v>
      </c>
      <c r="H3" s="5" t="s">
        <v>3113</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D11" sqref="D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2502</v>
      </c>
      <c r="L1" s="4" t="s">
        <v>2500</v>
      </c>
      <c r="M1" s="4" t="s">
        <v>2501</v>
      </c>
      <c r="N1" s="4" t="s">
        <v>6</v>
      </c>
      <c r="O1" s="4" t="s">
        <v>7</v>
      </c>
    </row>
    <row r="2" spans="1:15" ht="30">
      <c r="A2" s="3">
        <v>1</v>
      </c>
      <c r="B2" s="5" t="s">
        <v>3387</v>
      </c>
      <c r="C2" s="5" t="s">
        <v>3388</v>
      </c>
      <c r="D2" s="5" t="s">
        <v>3389</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3390</v>
      </c>
      <c r="C3" s="5" t="s">
        <v>3391</v>
      </c>
      <c r="D3" s="5" t="s">
        <v>3392</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2026-08-19T08:42:23Z</dcterms:modified>
</cp:coreProperties>
</file>