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 a="1"/>
  <c r="F2" i="1"/>
</calcChain>
</file>

<file path=xl/sharedStrings.xml><?xml version="1.0" encoding="utf-8"?>
<sst xmlns="http://schemas.openxmlformats.org/spreadsheetml/2006/main" count="26" uniqueCount="18">
  <si>
    <t>日期</t>
    <phoneticPr fontId="1" type="noConversion"/>
  </si>
  <si>
    <t>姓名</t>
    <phoneticPr fontId="1" type="noConversion"/>
  </si>
  <si>
    <t>消费金额</t>
    <phoneticPr fontId="1" type="noConversion"/>
  </si>
  <si>
    <t>2017-4-7</t>
    <phoneticPr fontId="1" type="noConversion"/>
  </si>
  <si>
    <t>2017-4-8</t>
    <phoneticPr fontId="1" type="noConversion"/>
  </si>
  <si>
    <t>2017-4-9</t>
    <phoneticPr fontId="1" type="noConversion"/>
  </si>
  <si>
    <t>2017-4-10</t>
    <phoneticPr fontId="1" type="noConversion"/>
  </si>
  <si>
    <t>2017-4-11</t>
    <phoneticPr fontId="1" type="noConversion"/>
  </si>
  <si>
    <t>2017-4-12</t>
    <phoneticPr fontId="1" type="noConversion"/>
  </si>
  <si>
    <t>2017-4-13</t>
    <phoneticPr fontId="1" type="noConversion"/>
  </si>
  <si>
    <t>张明城</t>
    <phoneticPr fontId="1" type="noConversion"/>
  </si>
  <si>
    <t>杨林</t>
    <phoneticPr fontId="1" type="noConversion"/>
  </si>
  <si>
    <t>张玉</t>
    <phoneticPr fontId="1" type="noConversion"/>
  </si>
  <si>
    <t>刘能</t>
    <phoneticPr fontId="1" type="noConversion"/>
  </si>
  <si>
    <t>姓名：</t>
    <phoneticPr fontId="1" type="noConversion"/>
  </si>
  <si>
    <t>作用：提取第N个最小的数</t>
    <phoneticPr fontId="1" type="noConversion"/>
  </si>
  <si>
    <t>示例1：=SMALL(A1:A10)</t>
    <phoneticPr fontId="1" type="noConversion"/>
  </si>
  <si>
    <t>示例2：筛选张明城的所有消费记录{=INDEX(C:C,SMALL(B$2:B$10=F$1,ROW($2:$10)),ROW(A1)))}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</si>
</sst>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23" sqref="D23"/>
    </sheetView>
  </sheetViews>
  <sheetFormatPr defaultRowHeight="13.5" x14ac:dyDescent="0.15"/>
  <cols>
    <col min="1" max="1" width="24.5" bestFit="1" customWidth="1"/>
  </cols>
  <sheetData>
    <row r="1" spans="1:6" x14ac:dyDescent="0.15">
      <c r="A1" t="s">
        <v>0</v>
      </c>
      <c r="B1" t="s">
        <v>1</v>
      </c>
      <c r="C1" t="s">
        <v>2</v>
      </c>
      <c r="E1" t="s">
        <v>14</v>
      </c>
      <c r="F1" t="s">
        <v>10</v>
      </c>
    </row>
    <row r="2" spans="1:6" x14ac:dyDescent="0.15">
      <c r="A2" s="1" t="s">
        <v>3</v>
      </c>
      <c r="B2" t="s">
        <v>10</v>
      </c>
      <c r="C2">
        <v>200</v>
      </c>
      <c r="F2" t="e">
        <f t="array" ref="F2">INDEX(C:C,SMALL(B$2:B$10=F$1,ROW($2:$10)),ROW(A1))</f>
        <v>#NUM!</v>
      </c>
    </row>
    <row r="3" spans="1:6" x14ac:dyDescent="0.15">
      <c r="A3" s="1" t="s">
        <v>3</v>
      </c>
      <c r="B3" t="s">
        <v>11</v>
      </c>
      <c r="C3">
        <v>210</v>
      </c>
    </row>
    <row r="4" spans="1:6" x14ac:dyDescent="0.15">
      <c r="A4" s="1" t="s">
        <v>4</v>
      </c>
      <c r="B4" t="s">
        <v>12</v>
      </c>
      <c r="C4">
        <v>97</v>
      </c>
    </row>
    <row r="5" spans="1:6" x14ac:dyDescent="0.15">
      <c r="A5" s="1" t="s">
        <v>5</v>
      </c>
      <c r="B5" t="s">
        <v>13</v>
      </c>
      <c r="C5">
        <v>68</v>
      </c>
    </row>
    <row r="6" spans="1:6" x14ac:dyDescent="0.15">
      <c r="A6" s="1" t="s">
        <v>6</v>
      </c>
      <c r="B6" t="s">
        <v>10</v>
      </c>
      <c r="C6">
        <v>70</v>
      </c>
    </row>
    <row r="7" spans="1:6" x14ac:dyDescent="0.15">
      <c r="A7" s="1" t="s">
        <v>7</v>
      </c>
      <c r="B7" t="s">
        <v>12</v>
      </c>
      <c r="C7">
        <v>500</v>
      </c>
    </row>
    <row r="8" spans="1:6" x14ac:dyDescent="0.15">
      <c r="A8" s="1" t="s">
        <v>8</v>
      </c>
      <c r="B8" t="s">
        <v>10</v>
      </c>
      <c r="C8">
        <v>90</v>
      </c>
    </row>
    <row r="9" spans="1:6" x14ac:dyDescent="0.15">
      <c r="A9" s="1" t="s">
        <v>8</v>
      </c>
      <c r="B9" t="s">
        <v>11</v>
      </c>
      <c r="C9">
        <v>124</v>
      </c>
    </row>
    <row r="10" spans="1:6" x14ac:dyDescent="0.15">
      <c r="A10" s="1" t="s">
        <v>9</v>
      </c>
      <c r="B10" t="s">
        <v>10</v>
      </c>
      <c r="C10">
        <v>36</v>
      </c>
    </row>
    <row r="12" spans="1:6" x14ac:dyDescent="0.15">
      <c r="A12" s="1" t="s">
        <v>15</v>
      </c>
    </row>
    <row r="13" spans="1:6" x14ac:dyDescent="0.15">
      <c r="A13" s="1" t="s">
        <v>16</v>
      </c>
    </row>
    <row r="14" spans="1:6" x14ac:dyDescent="0.15">
      <c r="A14" s="1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2018-01-01T12:50:21Z</dcterms:modified>
</cp:coreProperties>
</file>