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大物实验二\光栅光谱仪\数据\"/>
    </mc:Choice>
  </mc:AlternateContent>
  <xr:revisionPtr revIDLastSave="0" documentId="13_ncr:1_{053D87DE-9B71-409E-A363-5FBDA203A70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K1" i="1" s="1" a="1"/>
  <c r="K1" i="1" s="1"/>
  <c r="N1" i="1" l="1" a="1"/>
  <c r="N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钨灯光谱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放置玻璃前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Sheet1!$B$1:$B$461</c:f>
              <c:numCache>
                <c:formatCode>General</c:formatCode>
                <c:ptCount val="46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</c:numCache>
            </c:numRef>
          </c:xVal>
          <c:yVal>
            <c:numRef>
              <c:f>Sheet1!$C$1:$C$461</c:f>
              <c:numCache>
                <c:formatCode>General</c:formatCode>
                <c:ptCount val="461"/>
                <c:pt idx="0">
                  <c:v>253</c:v>
                </c:pt>
                <c:pt idx="1">
                  <c:v>249</c:v>
                </c:pt>
                <c:pt idx="2">
                  <c:v>256</c:v>
                </c:pt>
                <c:pt idx="3">
                  <c:v>251</c:v>
                </c:pt>
                <c:pt idx="4">
                  <c:v>253</c:v>
                </c:pt>
                <c:pt idx="5">
                  <c:v>252</c:v>
                </c:pt>
                <c:pt idx="6">
                  <c:v>250</c:v>
                </c:pt>
                <c:pt idx="7">
                  <c:v>255</c:v>
                </c:pt>
                <c:pt idx="8">
                  <c:v>249</c:v>
                </c:pt>
                <c:pt idx="9">
                  <c:v>255</c:v>
                </c:pt>
                <c:pt idx="10">
                  <c:v>248</c:v>
                </c:pt>
                <c:pt idx="11">
                  <c:v>253</c:v>
                </c:pt>
                <c:pt idx="12">
                  <c:v>250</c:v>
                </c:pt>
                <c:pt idx="13">
                  <c:v>250</c:v>
                </c:pt>
                <c:pt idx="14">
                  <c:v>252</c:v>
                </c:pt>
                <c:pt idx="15">
                  <c:v>247</c:v>
                </c:pt>
                <c:pt idx="16">
                  <c:v>254</c:v>
                </c:pt>
                <c:pt idx="17">
                  <c:v>247</c:v>
                </c:pt>
                <c:pt idx="18">
                  <c:v>253</c:v>
                </c:pt>
                <c:pt idx="19">
                  <c:v>247</c:v>
                </c:pt>
                <c:pt idx="20">
                  <c:v>251</c:v>
                </c:pt>
                <c:pt idx="21">
                  <c:v>248</c:v>
                </c:pt>
                <c:pt idx="22">
                  <c:v>248</c:v>
                </c:pt>
                <c:pt idx="23">
                  <c:v>251</c:v>
                </c:pt>
                <c:pt idx="24">
                  <c:v>246</c:v>
                </c:pt>
                <c:pt idx="25">
                  <c:v>252</c:v>
                </c:pt>
                <c:pt idx="26">
                  <c:v>246</c:v>
                </c:pt>
                <c:pt idx="27">
                  <c:v>253</c:v>
                </c:pt>
                <c:pt idx="28">
                  <c:v>248</c:v>
                </c:pt>
                <c:pt idx="29">
                  <c:v>250</c:v>
                </c:pt>
                <c:pt idx="30">
                  <c:v>250</c:v>
                </c:pt>
                <c:pt idx="31">
                  <c:v>248</c:v>
                </c:pt>
                <c:pt idx="32">
                  <c:v>252</c:v>
                </c:pt>
                <c:pt idx="33">
                  <c:v>246</c:v>
                </c:pt>
                <c:pt idx="34">
                  <c:v>253</c:v>
                </c:pt>
                <c:pt idx="35">
                  <c:v>246</c:v>
                </c:pt>
                <c:pt idx="36">
                  <c:v>252</c:v>
                </c:pt>
                <c:pt idx="37">
                  <c:v>249</c:v>
                </c:pt>
                <c:pt idx="38">
                  <c:v>250</c:v>
                </c:pt>
                <c:pt idx="39">
                  <c:v>251</c:v>
                </c:pt>
                <c:pt idx="40">
                  <c:v>247</c:v>
                </c:pt>
                <c:pt idx="41">
                  <c:v>252</c:v>
                </c:pt>
                <c:pt idx="42">
                  <c:v>246</c:v>
                </c:pt>
                <c:pt idx="43">
                  <c:v>252</c:v>
                </c:pt>
                <c:pt idx="44">
                  <c:v>247</c:v>
                </c:pt>
                <c:pt idx="45">
                  <c:v>251</c:v>
                </c:pt>
                <c:pt idx="46">
                  <c:v>248</c:v>
                </c:pt>
                <c:pt idx="47">
                  <c:v>248</c:v>
                </c:pt>
                <c:pt idx="48">
                  <c:v>251</c:v>
                </c:pt>
                <c:pt idx="49">
                  <c:v>246</c:v>
                </c:pt>
                <c:pt idx="50">
                  <c:v>252</c:v>
                </c:pt>
                <c:pt idx="51">
                  <c:v>245</c:v>
                </c:pt>
                <c:pt idx="52">
                  <c:v>251</c:v>
                </c:pt>
                <c:pt idx="53">
                  <c:v>247</c:v>
                </c:pt>
                <c:pt idx="54">
                  <c:v>250</c:v>
                </c:pt>
                <c:pt idx="55">
                  <c:v>249</c:v>
                </c:pt>
                <c:pt idx="56">
                  <c:v>247</c:v>
                </c:pt>
                <c:pt idx="57">
                  <c:v>251</c:v>
                </c:pt>
                <c:pt idx="58">
                  <c:v>245</c:v>
                </c:pt>
                <c:pt idx="59">
                  <c:v>252</c:v>
                </c:pt>
                <c:pt idx="60">
                  <c:v>246</c:v>
                </c:pt>
                <c:pt idx="61">
                  <c:v>251</c:v>
                </c:pt>
                <c:pt idx="62">
                  <c:v>249</c:v>
                </c:pt>
                <c:pt idx="63">
                  <c:v>250</c:v>
                </c:pt>
                <c:pt idx="64">
                  <c:v>252</c:v>
                </c:pt>
                <c:pt idx="65">
                  <c:v>248</c:v>
                </c:pt>
                <c:pt idx="66">
                  <c:v>254</c:v>
                </c:pt>
                <c:pt idx="67">
                  <c:v>247</c:v>
                </c:pt>
                <c:pt idx="68">
                  <c:v>253</c:v>
                </c:pt>
                <c:pt idx="69">
                  <c:v>248</c:v>
                </c:pt>
                <c:pt idx="70">
                  <c:v>249</c:v>
                </c:pt>
                <c:pt idx="71">
                  <c:v>249</c:v>
                </c:pt>
                <c:pt idx="72">
                  <c:v>246</c:v>
                </c:pt>
                <c:pt idx="73">
                  <c:v>251</c:v>
                </c:pt>
                <c:pt idx="74">
                  <c:v>244</c:v>
                </c:pt>
                <c:pt idx="75">
                  <c:v>251</c:v>
                </c:pt>
                <c:pt idx="76">
                  <c:v>245</c:v>
                </c:pt>
                <c:pt idx="77">
                  <c:v>249</c:v>
                </c:pt>
                <c:pt idx="78">
                  <c:v>248</c:v>
                </c:pt>
                <c:pt idx="79">
                  <c:v>247</c:v>
                </c:pt>
                <c:pt idx="80">
                  <c:v>251</c:v>
                </c:pt>
                <c:pt idx="81">
                  <c:v>245</c:v>
                </c:pt>
                <c:pt idx="82">
                  <c:v>251</c:v>
                </c:pt>
                <c:pt idx="83">
                  <c:v>245</c:v>
                </c:pt>
                <c:pt idx="84">
                  <c:v>249</c:v>
                </c:pt>
                <c:pt idx="85">
                  <c:v>248</c:v>
                </c:pt>
                <c:pt idx="86">
                  <c:v>247</c:v>
                </c:pt>
                <c:pt idx="87">
                  <c:v>251</c:v>
                </c:pt>
                <c:pt idx="88">
                  <c:v>245</c:v>
                </c:pt>
                <c:pt idx="89">
                  <c:v>251</c:v>
                </c:pt>
                <c:pt idx="90">
                  <c:v>245</c:v>
                </c:pt>
                <c:pt idx="91">
                  <c:v>250</c:v>
                </c:pt>
                <c:pt idx="92">
                  <c:v>248</c:v>
                </c:pt>
                <c:pt idx="93">
                  <c:v>247</c:v>
                </c:pt>
                <c:pt idx="94">
                  <c:v>251</c:v>
                </c:pt>
                <c:pt idx="95">
                  <c:v>245</c:v>
                </c:pt>
                <c:pt idx="96">
                  <c:v>251</c:v>
                </c:pt>
                <c:pt idx="97">
                  <c:v>245</c:v>
                </c:pt>
                <c:pt idx="98">
                  <c:v>250</c:v>
                </c:pt>
                <c:pt idx="99">
                  <c:v>247</c:v>
                </c:pt>
                <c:pt idx="100">
                  <c:v>247</c:v>
                </c:pt>
                <c:pt idx="101">
                  <c:v>250</c:v>
                </c:pt>
                <c:pt idx="102">
                  <c:v>245</c:v>
                </c:pt>
                <c:pt idx="103">
                  <c:v>251</c:v>
                </c:pt>
                <c:pt idx="104">
                  <c:v>245</c:v>
                </c:pt>
                <c:pt idx="105">
                  <c:v>250</c:v>
                </c:pt>
                <c:pt idx="106">
                  <c:v>248</c:v>
                </c:pt>
                <c:pt idx="107">
                  <c:v>247</c:v>
                </c:pt>
                <c:pt idx="108">
                  <c:v>250</c:v>
                </c:pt>
                <c:pt idx="109">
                  <c:v>245</c:v>
                </c:pt>
                <c:pt idx="110">
                  <c:v>252</c:v>
                </c:pt>
                <c:pt idx="111">
                  <c:v>245</c:v>
                </c:pt>
                <c:pt idx="112">
                  <c:v>250</c:v>
                </c:pt>
                <c:pt idx="113">
                  <c:v>248</c:v>
                </c:pt>
                <c:pt idx="114">
                  <c:v>247</c:v>
                </c:pt>
                <c:pt idx="115">
                  <c:v>251</c:v>
                </c:pt>
                <c:pt idx="116">
                  <c:v>246</c:v>
                </c:pt>
                <c:pt idx="117">
                  <c:v>252</c:v>
                </c:pt>
                <c:pt idx="118">
                  <c:v>246</c:v>
                </c:pt>
                <c:pt idx="119">
                  <c:v>251</c:v>
                </c:pt>
                <c:pt idx="120">
                  <c:v>249</c:v>
                </c:pt>
                <c:pt idx="121">
                  <c:v>248</c:v>
                </c:pt>
                <c:pt idx="122">
                  <c:v>252</c:v>
                </c:pt>
                <c:pt idx="123">
                  <c:v>246</c:v>
                </c:pt>
                <c:pt idx="124">
                  <c:v>253</c:v>
                </c:pt>
                <c:pt idx="125">
                  <c:v>247</c:v>
                </c:pt>
                <c:pt idx="126">
                  <c:v>251</c:v>
                </c:pt>
                <c:pt idx="127">
                  <c:v>250</c:v>
                </c:pt>
                <c:pt idx="128">
                  <c:v>248</c:v>
                </c:pt>
                <c:pt idx="129">
                  <c:v>253</c:v>
                </c:pt>
                <c:pt idx="130">
                  <c:v>247</c:v>
                </c:pt>
                <c:pt idx="131">
                  <c:v>253</c:v>
                </c:pt>
                <c:pt idx="132">
                  <c:v>248</c:v>
                </c:pt>
                <c:pt idx="133">
                  <c:v>252</c:v>
                </c:pt>
                <c:pt idx="134">
                  <c:v>252</c:v>
                </c:pt>
                <c:pt idx="135">
                  <c:v>249</c:v>
                </c:pt>
                <c:pt idx="136">
                  <c:v>256</c:v>
                </c:pt>
                <c:pt idx="137">
                  <c:v>250</c:v>
                </c:pt>
                <c:pt idx="138">
                  <c:v>256</c:v>
                </c:pt>
                <c:pt idx="139">
                  <c:v>253</c:v>
                </c:pt>
                <c:pt idx="140">
                  <c:v>255</c:v>
                </c:pt>
                <c:pt idx="141">
                  <c:v>258</c:v>
                </c:pt>
                <c:pt idx="142">
                  <c:v>255</c:v>
                </c:pt>
                <c:pt idx="143">
                  <c:v>262</c:v>
                </c:pt>
                <c:pt idx="144">
                  <c:v>257</c:v>
                </c:pt>
                <c:pt idx="145">
                  <c:v>263</c:v>
                </c:pt>
                <c:pt idx="146">
                  <c:v>263</c:v>
                </c:pt>
                <c:pt idx="147">
                  <c:v>264</c:v>
                </c:pt>
                <c:pt idx="148">
                  <c:v>271</c:v>
                </c:pt>
                <c:pt idx="149">
                  <c:v>267</c:v>
                </c:pt>
                <c:pt idx="150">
                  <c:v>275</c:v>
                </c:pt>
                <c:pt idx="151">
                  <c:v>274</c:v>
                </c:pt>
                <c:pt idx="152">
                  <c:v>278</c:v>
                </c:pt>
                <c:pt idx="153">
                  <c:v>283</c:v>
                </c:pt>
                <c:pt idx="154">
                  <c:v>280</c:v>
                </c:pt>
                <c:pt idx="155">
                  <c:v>290</c:v>
                </c:pt>
                <c:pt idx="156">
                  <c:v>286</c:v>
                </c:pt>
                <c:pt idx="157">
                  <c:v>292</c:v>
                </c:pt>
                <c:pt idx="158">
                  <c:v>295</c:v>
                </c:pt>
                <c:pt idx="159">
                  <c:v>294</c:v>
                </c:pt>
                <c:pt idx="160">
                  <c:v>301</c:v>
                </c:pt>
                <c:pt idx="161">
                  <c:v>297</c:v>
                </c:pt>
                <c:pt idx="162">
                  <c:v>303</c:v>
                </c:pt>
                <c:pt idx="163">
                  <c:v>300</c:v>
                </c:pt>
                <c:pt idx="164">
                  <c:v>299</c:v>
                </c:pt>
                <c:pt idx="165">
                  <c:v>302</c:v>
                </c:pt>
                <c:pt idx="166">
                  <c:v>295</c:v>
                </c:pt>
                <c:pt idx="167">
                  <c:v>299</c:v>
                </c:pt>
                <c:pt idx="168">
                  <c:v>293</c:v>
                </c:pt>
                <c:pt idx="169">
                  <c:v>295</c:v>
                </c:pt>
                <c:pt idx="170">
                  <c:v>297</c:v>
                </c:pt>
                <c:pt idx="171">
                  <c:v>294</c:v>
                </c:pt>
                <c:pt idx="172">
                  <c:v>303</c:v>
                </c:pt>
                <c:pt idx="173">
                  <c:v>300</c:v>
                </c:pt>
                <c:pt idx="174">
                  <c:v>309</c:v>
                </c:pt>
                <c:pt idx="175">
                  <c:v>314</c:v>
                </c:pt>
                <c:pt idx="176">
                  <c:v>317</c:v>
                </c:pt>
                <c:pt idx="177">
                  <c:v>329</c:v>
                </c:pt>
                <c:pt idx="178">
                  <c:v>329</c:v>
                </c:pt>
                <c:pt idx="179">
                  <c:v>342</c:v>
                </c:pt>
                <c:pt idx="180">
                  <c:v>348</c:v>
                </c:pt>
                <c:pt idx="181">
                  <c:v>354</c:v>
                </c:pt>
                <c:pt idx="182">
                  <c:v>366</c:v>
                </c:pt>
                <c:pt idx="183">
                  <c:v>368</c:v>
                </c:pt>
                <c:pt idx="184">
                  <c:v>380</c:v>
                </c:pt>
                <c:pt idx="185">
                  <c:v>383</c:v>
                </c:pt>
                <c:pt idx="186">
                  <c:v>393</c:v>
                </c:pt>
                <c:pt idx="187">
                  <c:v>402</c:v>
                </c:pt>
                <c:pt idx="188">
                  <c:v>405</c:v>
                </c:pt>
                <c:pt idx="189">
                  <c:v>418</c:v>
                </c:pt>
                <c:pt idx="190">
                  <c:v>420</c:v>
                </c:pt>
                <c:pt idx="191">
                  <c:v>433</c:v>
                </c:pt>
                <c:pt idx="192">
                  <c:v>436</c:v>
                </c:pt>
                <c:pt idx="193">
                  <c:v>441</c:v>
                </c:pt>
                <c:pt idx="194">
                  <c:v>454</c:v>
                </c:pt>
                <c:pt idx="195">
                  <c:v>455</c:v>
                </c:pt>
                <c:pt idx="196">
                  <c:v>470</c:v>
                </c:pt>
                <c:pt idx="197">
                  <c:v>470</c:v>
                </c:pt>
                <c:pt idx="198">
                  <c:v>479</c:v>
                </c:pt>
                <c:pt idx="199">
                  <c:v>490</c:v>
                </c:pt>
                <c:pt idx="200">
                  <c:v>492</c:v>
                </c:pt>
                <c:pt idx="201">
                  <c:v>507</c:v>
                </c:pt>
                <c:pt idx="202">
                  <c:v>506</c:v>
                </c:pt>
                <c:pt idx="203">
                  <c:v>517</c:v>
                </c:pt>
                <c:pt idx="204">
                  <c:v>525</c:v>
                </c:pt>
                <c:pt idx="205">
                  <c:v>530</c:v>
                </c:pt>
                <c:pt idx="206">
                  <c:v>543</c:v>
                </c:pt>
                <c:pt idx="207">
                  <c:v>542</c:v>
                </c:pt>
                <c:pt idx="208">
                  <c:v>554</c:v>
                </c:pt>
                <c:pt idx="209">
                  <c:v>559</c:v>
                </c:pt>
                <c:pt idx="210">
                  <c:v>568</c:v>
                </c:pt>
                <c:pt idx="211">
                  <c:v>576</c:v>
                </c:pt>
                <c:pt idx="212">
                  <c:v>576</c:v>
                </c:pt>
                <c:pt idx="213">
                  <c:v>591</c:v>
                </c:pt>
                <c:pt idx="214">
                  <c:v>596</c:v>
                </c:pt>
                <c:pt idx="215">
                  <c:v>605</c:v>
                </c:pt>
                <c:pt idx="216">
                  <c:v>609</c:v>
                </c:pt>
                <c:pt idx="217">
                  <c:v>611</c:v>
                </c:pt>
                <c:pt idx="218">
                  <c:v>628</c:v>
                </c:pt>
                <c:pt idx="219">
                  <c:v>630</c:v>
                </c:pt>
                <c:pt idx="220">
                  <c:v>639</c:v>
                </c:pt>
                <c:pt idx="221">
                  <c:v>642</c:v>
                </c:pt>
                <c:pt idx="222">
                  <c:v>648</c:v>
                </c:pt>
                <c:pt idx="223">
                  <c:v>661</c:v>
                </c:pt>
                <c:pt idx="224">
                  <c:v>662</c:v>
                </c:pt>
                <c:pt idx="225">
                  <c:v>673</c:v>
                </c:pt>
                <c:pt idx="226">
                  <c:v>673</c:v>
                </c:pt>
                <c:pt idx="227">
                  <c:v>683</c:v>
                </c:pt>
                <c:pt idx="228">
                  <c:v>692</c:v>
                </c:pt>
                <c:pt idx="229">
                  <c:v>694</c:v>
                </c:pt>
                <c:pt idx="230">
                  <c:v>705</c:v>
                </c:pt>
                <c:pt idx="231">
                  <c:v>705</c:v>
                </c:pt>
                <c:pt idx="232">
                  <c:v>718</c:v>
                </c:pt>
                <c:pt idx="233">
                  <c:v>723</c:v>
                </c:pt>
                <c:pt idx="234">
                  <c:v>726</c:v>
                </c:pt>
                <c:pt idx="235">
                  <c:v>736</c:v>
                </c:pt>
                <c:pt idx="236">
                  <c:v>737</c:v>
                </c:pt>
                <c:pt idx="237">
                  <c:v>751</c:v>
                </c:pt>
                <c:pt idx="238">
                  <c:v>753</c:v>
                </c:pt>
                <c:pt idx="239">
                  <c:v>757</c:v>
                </c:pt>
                <c:pt idx="240">
                  <c:v>766</c:v>
                </c:pt>
                <c:pt idx="241">
                  <c:v>769</c:v>
                </c:pt>
                <c:pt idx="242">
                  <c:v>780</c:v>
                </c:pt>
                <c:pt idx="243">
                  <c:v>780</c:v>
                </c:pt>
                <c:pt idx="244">
                  <c:v>788</c:v>
                </c:pt>
                <c:pt idx="245">
                  <c:v>796</c:v>
                </c:pt>
                <c:pt idx="246">
                  <c:v>800</c:v>
                </c:pt>
                <c:pt idx="247">
                  <c:v>810</c:v>
                </c:pt>
                <c:pt idx="248">
                  <c:v>808</c:v>
                </c:pt>
                <c:pt idx="249">
                  <c:v>820</c:v>
                </c:pt>
                <c:pt idx="250">
                  <c:v>824</c:v>
                </c:pt>
                <c:pt idx="251">
                  <c:v>829</c:v>
                </c:pt>
                <c:pt idx="252">
                  <c:v>837</c:v>
                </c:pt>
                <c:pt idx="253">
                  <c:v>836</c:v>
                </c:pt>
                <c:pt idx="254">
                  <c:v>852</c:v>
                </c:pt>
                <c:pt idx="255">
                  <c:v>851</c:v>
                </c:pt>
                <c:pt idx="256">
                  <c:v>858</c:v>
                </c:pt>
                <c:pt idx="257">
                  <c:v>864</c:v>
                </c:pt>
                <c:pt idx="258">
                  <c:v>864</c:v>
                </c:pt>
                <c:pt idx="259">
                  <c:v>879</c:v>
                </c:pt>
                <c:pt idx="260">
                  <c:v>877</c:v>
                </c:pt>
                <c:pt idx="261">
                  <c:v>886</c:v>
                </c:pt>
                <c:pt idx="262">
                  <c:v>890</c:v>
                </c:pt>
                <c:pt idx="263">
                  <c:v>893</c:v>
                </c:pt>
                <c:pt idx="264">
                  <c:v>904</c:v>
                </c:pt>
                <c:pt idx="265">
                  <c:v>903</c:v>
                </c:pt>
                <c:pt idx="266">
                  <c:v>913</c:v>
                </c:pt>
                <c:pt idx="267">
                  <c:v>915</c:v>
                </c:pt>
                <c:pt idx="268">
                  <c:v>920</c:v>
                </c:pt>
                <c:pt idx="269">
                  <c:v>928</c:v>
                </c:pt>
                <c:pt idx="270">
                  <c:v>929</c:v>
                </c:pt>
                <c:pt idx="271">
                  <c:v>939</c:v>
                </c:pt>
                <c:pt idx="272">
                  <c:v>938</c:v>
                </c:pt>
                <c:pt idx="273">
                  <c:v>949</c:v>
                </c:pt>
                <c:pt idx="274">
                  <c:v>952</c:v>
                </c:pt>
                <c:pt idx="275">
                  <c:v>953</c:v>
                </c:pt>
                <c:pt idx="276">
                  <c:v>964</c:v>
                </c:pt>
                <c:pt idx="277">
                  <c:v>962</c:v>
                </c:pt>
                <c:pt idx="278">
                  <c:v>972</c:v>
                </c:pt>
                <c:pt idx="279">
                  <c:v>976</c:v>
                </c:pt>
                <c:pt idx="280">
                  <c:v>981</c:v>
                </c:pt>
                <c:pt idx="281">
                  <c:v>987</c:v>
                </c:pt>
                <c:pt idx="282">
                  <c:v>986</c:v>
                </c:pt>
                <c:pt idx="283">
                  <c:v>996</c:v>
                </c:pt>
                <c:pt idx="284">
                  <c:v>996</c:v>
                </c:pt>
                <c:pt idx="285">
                  <c:v>1007</c:v>
                </c:pt>
                <c:pt idx="286">
                  <c:v>1008</c:v>
                </c:pt>
                <c:pt idx="287">
                  <c:v>1010</c:v>
                </c:pt>
                <c:pt idx="288">
                  <c:v>1018</c:v>
                </c:pt>
                <c:pt idx="289">
                  <c:v>1018</c:v>
                </c:pt>
                <c:pt idx="290">
                  <c:v>1032</c:v>
                </c:pt>
                <c:pt idx="291">
                  <c:v>1029</c:v>
                </c:pt>
                <c:pt idx="292">
                  <c:v>1033</c:v>
                </c:pt>
                <c:pt idx="293">
                  <c:v>1040</c:v>
                </c:pt>
                <c:pt idx="294">
                  <c:v>1043</c:v>
                </c:pt>
                <c:pt idx="295">
                  <c:v>1054</c:v>
                </c:pt>
                <c:pt idx="296">
                  <c:v>1047</c:v>
                </c:pt>
                <c:pt idx="297">
                  <c:v>1054</c:v>
                </c:pt>
                <c:pt idx="298">
                  <c:v>1058</c:v>
                </c:pt>
                <c:pt idx="299">
                  <c:v>1064</c:v>
                </c:pt>
                <c:pt idx="300">
                  <c:v>1074</c:v>
                </c:pt>
                <c:pt idx="301">
                  <c:v>1064</c:v>
                </c:pt>
                <c:pt idx="302">
                  <c:v>1074</c:v>
                </c:pt>
                <c:pt idx="303">
                  <c:v>1078</c:v>
                </c:pt>
                <c:pt idx="304">
                  <c:v>1084</c:v>
                </c:pt>
                <c:pt idx="305">
                  <c:v>1089</c:v>
                </c:pt>
                <c:pt idx="306">
                  <c:v>1083</c:v>
                </c:pt>
                <c:pt idx="307">
                  <c:v>1093</c:v>
                </c:pt>
                <c:pt idx="308">
                  <c:v>1095</c:v>
                </c:pt>
                <c:pt idx="309">
                  <c:v>1102</c:v>
                </c:pt>
                <c:pt idx="310">
                  <c:v>1101</c:v>
                </c:pt>
                <c:pt idx="311">
                  <c:v>1101</c:v>
                </c:pt>
                <c:pt idx="312">
                  <c:v>1110</c:v>
                </c:pt>
                <c:pt idx="313">
                  <c:v>1111</c:v>
                </c:pt>
                <c:pt idx="314">
                  <c:v>1120</c:v>
                </c:pt>
                <c:pt idx="315">
                  <c:v>1112</c:v>
                </c:pt>
                <c:pt idx="316">
                  <c:v>1116</c:v>
                </c:pt>
                <c:pt idx="317">
                  <c:v>1127</c:v>
                </c:pt>
                <c:pt idx="318">
                  <c:v>1124</c:v>
                </c:pt>
                <c:pt idx="319">
                  <c:v>1133</c:v>
                </c:pt>
                <c:pt idx="320">
                  <c:v>1126</c:v>
                </c:pt>
                <c:pt idx="321">
                  <c:v>1134</c:v>
                </c:pt>
                <c:pt idx="322">
                  <c:v>1139</c:v>
                </c:pt>
                <c:pt idx="323">
                  <c:v>1138</c:v>
                </c:pt>
                <c:pt idx="324">
                  <c:v>1142</c:v>
                </c:pt>
                <c:pt idx="325">
                  <c:v>1138</c:v>
                </c:pt>
                <c:pt idx="326">
                  <c:v>1149</c:v>
                </c:pt>
                <c:pt idx="327">
                  <c:v>1146</c:v>
                </c:pt>
                <c:pt idx="328">
                  <c:v>1151</c:v>
                </c:pt>
                <c:pt idx="329">
                  <c:v>1152</c:v>
                </c:pt>
                <c:pt idx="330">
                  <c:v>1151</c:v>
                </c:pt>
                <c:pt idx="331">
                  <c:v>1159</c:v>
                </c:pt>
                <c:pt idx="332">
                  <c:v>1156</c:v>
                </c:pt>
                <c:pt idx="333">
                  <c:v>1161</c:v>
                </c:pt>
                <c:pt idx="334">
                  <c:v>1159</c:v>
                </c:pt>
                <c:pt idx="335">
                  <c:v>1163</c:v>
                </c:pt>
                <c:pt idx="336">
                  <c:v>1170</c:v>
                </c:pt>
                <c:pt idx="337">
                  <c:v>1164</c:v>
                </c:pt>
                <c:pt idx="338">
                  <c:v>1170</c:v>
                </c:pt>
                <c:pt idx="339">
                  <c:v>1167</c:v>
                </c:pt>
                <c:pt idx="340">
                  <c:v>1176</c:v>
                </c:pt>
                <c:pt idx="341">
                  <c:v>1176</c:v>
                </c:pt>
                <c:pt idx="342">
                  <c:v>1174</c:v>
                </c:pt>
                <c:pt idx="343">
                  <c:v>1179</c:v>
                </c:pt>
                <c:pt idx="344">
                  <c:v>1176</c:v>
                </c:pt>
                <c:pt idx="345">
                  <c:v>1185</c:v>
                </c:pt>
                <c:pt idx="346">
                  <c:v>1179</c:v>
                </c:pt>
                <c:pt idx="347">
                  <c:v>1181</c:v>
                </c:pt>
                <c:pt idx="348">
                  <c:v>1180</c:v>
                </c:pt>
                <c:pt idx="349">
                  <c:v>1184</c:v>
                </c:pt>
                <c:pt idx="350">
                  <c:v>1189</c:v>
                </c:pt>
                <c:pt idx="351">
                  <c:v>1184</c:v>
                </c:pt>
                <c:pt idx="352">
                  <c:v>1189</c:v>
                </c:pt>
                <c:pt idx="353">
                  <c:v>1184</c:v>
                </c:pt>
                <c:pt idx="354">
                  <c:v>1191</c:v>
                </c:pt>
                <c:pt idx="355">
                  <c:v>1189</c:v>
                </c:pt>
                <c:pt idx="356">
                  <c:v>1188</c:v>
                </c:pt>
                <c:pt idx="357">
                  <c:v>1192</c:v>
                </c:pt>
                <c:pt idx="358">
                  <c:v>1188</c:v>
                </c:pt>
                <c:pt idx="359">
                  <c:v>1198</c:v>
                </c:pt>
                <c:pt idx="360">
                  <c:v>1194</c:v>
                </c:pt>
                <c:pt idx="361">
                  <c:v>1191</c:v>
                </c:pt>
                <c:pt idx="362">
                  <c:v>1194</c:v>
                </c:pt>
                <c:pt idx="363">
                  <c:v>1192</c:v>
                </c:pt>
                <c:pt idx="364">
                  <c:v>1200</c:v>
                </c:pt>
                <c:pt idx="365">
                  <c:v>1193</c:v>
                </c:pt>
                <c:pt idx="366">
                  <c:v>1197</c:v>
                </c:pt>
                <c:pt idx="367">
                  <c:v>1194</c:v>
                </c:pt>
                <c:pt idx="368">
                  <c:v>1194</c:v>
                </c:pt>
                <c:pt idx="369">
                  <c:v>1199</c:v>
                </c:pt>
                <c:pt idx="370">
                  <c:v>1192</c:v>
                </c:pt>
                <c:pt idx="371">
                  <c:v>1199</c:v>
                </c:pt>
                <c:pt idx="372">
                  <c:v>1189</c:v>
                </c:pt>
                <c:pt idx="373">
                  <c:v>1196</c:v>
                </c:pt>
                <c:pt idx="374">
                  <c:v>1195</c:v>
                </c:pt>
                <c:pt idx="375">
                  <c:v>1194</c:v>
                </c:pt>
                <c:pt idx="376">
                  <c:v>1197</c:v>
                </c:pt>
                <c:pt idx="377">
                  <c:v>1189</c:v>
                </c:pt>
                <c:pt idx="378">
                  <c:v>1194</c:v>
                </c:pt>
                <c:pt idx="379">
                  <c:v>1190</c:v>
                </c:pt>
                <c:pt idx="380">
                  <c:v>1191</c:v>
                </c:pt>
                <c:pt idx="381">
                  <c:v>1192</c:v>
                </c:pt>
                <c:pt idx="382">
                  <c:v>1187</c:v>
                </c:pt>
                <c:pt idx="383">
                  <c:v>1190</c:v>
                </c:pt>
                <c:pt idx="384">
                  <c:v>1186</c:v>
                </c:pt>
                <c:pt idx="385">
                  <c:v>1191</c:v>
                </c:pt>
                <c:pt idx="386">
                  <c:v>1186</c:v>
                </c:pt>
                <c:pt idx="387">
                  <c:v>1182</c:v>
                </c:pt>
                <c:pt idx="388">
                  <c:v>1185</c:v>
                </c:pt>
                <c:pt idx="389">
                  <c:v>1181</c:v>
                </c:pt>
                <c:pt idx="390">
                  <c:v>1188</c:v>
                </c:pt>
                <c:pt idx="391">
                  <c:v>1176</c:v>
                </c:pt>
                <c:pt idx="392">
                  <c:v>1177</c:v>
                </c:pt>
                <c:pt idx="393">
                  <c:v>1175</c:v>
                </c:pt>
                <c:pt idx="394">
                  <c:v>1176</c:v>
                </c:pt>
                <c:pt idx="395">
                  <c:v>1179</c:v>
                </c:pt>
                <c:pt idx="396">
                  <c:v>1168</c:v>
                </c:pt>
                <c:pt idx="397">
                  <c:v>1170</c:v>
                </c:pt>
                <c:pt idx="398">
                  <c:v>1166</c:v>
                </c:pt>
                <c:pt idx="399">
                  <c:v>1168</c:v>
                </c:pt>
                <c:pt idx="400">
                  <c:v>1170</c:v>
                </c:pt>
                <c:pt idx="401">
                  <c:v>1155</c:v>
                </c:pt>
                <c:pt idx="402">
                  <c:v>1159</c:v>
                </c:pt>
                <c:pt idx="403">
                  <c:v>1158</c:v>
                </c:pt>
                <c:pt idx="404">
                  <c:v>1161</c:v>
                </c:pt>
                <c:pt idx="405">
                  <c:v>1155</c:v>
                </c:pt>
                <c:pt idx="406">
                  <c:v>1147</c:v>
                </c:pt>
                <c:pt idx="407">
                  <c:v>1150</c:v>
                </c:pt>
                <c:pt idx="408">
                  <c:v>1147</c:v>
                </c:pt>
                <c:pt idx="409">
                  <c:v>1151</c:v>
                </c:pt>
                <c:pt idx="410">
                  <c:v>1139</c:v>
                </c:pt>
                <c:pt idx="411">
                  <c:v>1138</c:v>
                </c:pt>
                <c:pt idx="412">
                  <c:v>1139</c:v>
                </c:pt>
                <c:pt idx="413">
                  <c:v>1133</c:v>
                </c:pt>
                <c:pt idx="414">
                  <c:v>1137</c:v>
                </c:pt>
                <c:pt idx="415">
                  <c:v>1124</c:v>
                </c:pt>
                <c:pt idx="416">
                  <c:v>1127</c:v>
                </c:pt>
                <c:pt idx="417">
                  <c:v>1124</c:v>
                </c:pt>
                <c:pt idx="418">
                  <c:v>1122</c:v>
                </c:pt>
                <c:pt idx="419">
                  <c:v>1120</c:v>
                </c:pt>
                <c:pt idx="420">
                  <c:v>1109</c:v>
                </c:pt>
                <c:pt idx="421">
                  <c:v>1113</c:v>
                </c:pt>
                <c:pt idx="422">
                  <c:v>1107</c:v>
                </c:pt>
                <c:pt idx="423">
                  <c:v>1106</c:v>
                </c:pt>
                <c:pt idx="424">
                  <c:v>1102</c:v>
                </c:pt>
                <c:pt idx="425">
                  <c:v>1095</c:v>
                </c:pt>
                <c:pt idx="426">
                  <c:v>1099</c:v>
                </c:pt>
                <c:pt idx="427">
                  <c:v>1089</c:v>
                </c:pt>
                <c:pt idx="428">
                  <c:v>1088</c:v>
                </c:pt>
                <c:pt idx="429">
                  <c:v>1083</c:v>
                </c:pt>
                <c:pt idx="430">
                  <c:v>1079</c:v>
                </c:pt>
                <c:pt idx="431">
                  <c:v>1081</c:v>
                </c:pt>
                <c:pt idx="432">
                  <c:v>1072</c:v>
                </c:pt>
                <c:pt idx="433">
                  <c:v>1074</c:v>
                </c:pt>
                <c:pt idx="434">
                  <c:v>1063</c:v>
                </c:pt>
                <c:pt idx="435">
                  <c:v>1064</c:v>
                </c:pt>
                <c:pt idx="436">
                  <c:v>1063</c:v>
                </c:pt>
                <c:pt idx="437">
                  <c:v>1051</c:v>
                </c:pt>
                <c:pt idx="438">
                  <c:v>1054</c:v>
                </c:pt>
                <c:pt idx="439">
                  <c:v>1045</c:v>
                </c:pt>
                <c:pt idx="440">
                  <c:v>1046</c:v>
                </c:pt>
                <c:pt idx="441">
                  <c:v>1041</c:v>
                </c:pt>
                <c:pt idx="442">
                  <c:v>1031</c:v>
                </c:pt>
                <c:pt idx="443">
                  <c:v>1032</c:v>
                </c:pt>
                <c:pt idx="444">
                  <c:v>1025</c:v>
                </c:pt>
                <c:pt idx="445">
                  <c:v>1029</c:v>
                </c:pt>
                <c:pt idx="446">
                  <c:v>1017</c:v>
                </c:pt>
                <c:pt idx="447">
                  <c:v>1013</c:v>
                </c:pt>
                <c:pt idx="448">
                  <c:v>1011</c:v>
                </c:pt>
                <c:pt idx="449">
                  <c:v>1003</c:v>
                </c:pt>
                <c:pt idx="450">
                  <c:v>1005</c:v>
                </c:pt>
                <c:pt idx="451">
                  <c:v>993</c:v>
                </c:pt>
                <c:pt idx="452">
                  <c:v>990</c:v>
                </c:pt>
                <c:pt idx="453">
                  <c:v>987</c:v>
                </c:pt>
                <c:pt idx="454">
                  <c:v>979</c:v>
                </c:pt>
                <c:pt idx="455">
                  <c:v>981</c:v>
                </c:pt>
                <c:pt idx="456">
                  <c:v>967</c:v>
                </c:pt>
                <c:pt idx="457">
                  <c:v>969</c:v>
                </c:pt>
                <c:pt idx="458">
                  <c:v>963</c:v>
                </c:pt>
                <c:pt idx="459">
                  <c:v>956</c:v>
                </c:pt>
                <c:pt idx="460">
                  <c:v>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81-405D-9FCC-F34818A99D1C}"/>
            </c:ext>
          </c:extLst>
        </c:ser>
        <c:ser>
          <c:idx val="1"/>
          <c:order val="1"/>
          <c:tx>
            <c:v>放置玻璃后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Sheet1!$F$1:$F$461</c:f>
              <c:numCache>
                <c:formatCode>General</c:formatCode>
                <c:ptCount val="46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</c:numCache>
            </c:numRef>
          </c:xVal>
          <c:yVal>
            <c:numRef>
              <c:f>Sheet1!$G$1:$G$461</c:f>
              <c:numCache>
                <c:formatCode>General</c:formatCode>
                <c:ptCount val="461"/>
                <c:pt idx="0">
                  <c:v>248</c:v>
                </c:pt>
                <c:pt idx="1">
                  <c:v>245</c:v>
                </c:pt>
                <c:pt idx="2">
                  <c:v>249</c:v>
                </c:pt>
                <c:pt idx="3">
                  <c:v>248</c:v>
                </c:pt>
                <c:pt idx="4">
                  <c:v>246</c:v>
                </c:pt>
                <c:pt idx="5">
                  <c:v>250</c:v>
                </c:pt>
                <c:pt idx="6">
                  <c:v>244</c:v>
                </c:pt>
                <c:pt idx="7">
                  <c:v>250</c:v>
                </c:pt>
                <c:pt idx="8">
                  <c:v>246</c:v>
                </c:pt>
                <c:pt idx="9">
                  <c:v>247</c:v>
                </c:pt>
                <c:pt idx="10">
                  <c:v>249</c:v>
                </c:pt>
                <c:pt idx="11">
                  <c:v>243</c:v>
                </c:pt>
                <c:pt idx="12">
                  <c:v>250</c:v>
                </c:pt>
                <c:pt idx="13">
                  <c:v>244</c:v>
                </c:pt>
                <c:pt idx="14">
                  <c:v>247</c:v>
                </c:pt>
                <c:pt idx="15">
                  <c:v>247</c:v>
                </c:pt>
                <c:pt idx="16">
                  <c:v>243</c:v>
                </c:pt>
                <c:pt idx="17">
                  <c:v>249</c:v>
                </c:pt>
                <c:pt idx="18">
                  <c:v>242</c:v>
                </c:pt>
                <c:pt idx="19">
                  <c:v>247</c:v>
                </c:pt>
                <c:pt idx="20">
                  <c:v>245</c:v>
                </c:pt>
                <c:pt idx="21">
                  <c:v>244</c:v>
                </c:pt>
                <c:pt idx="22">
                  <c:v>248</c:v>
                </c:pt>
                <c:pt idx="23">
                  <c:v>242</c:v>
                </c:pt>
                <c:pt idx="24">
                  <c:v>248</c:v>
                </c:pt>
                <c:pt idx="25">
                  <c:v>243</c:v>
                </c:pt>
                <c:pt idx="26">
                  <c:v>246</c:v>
                </c:pt>
                <c:pt idx="27">
                  <c:v>247</c:v>
                </c:pt>
                <c:pt idx="28">
                  <c:v>243</c:v>
                </c:pt>
                <c:pt idx="29">
                  <c:v>249</c:v>
                </c:pt>
                <c:pt idx="30">
                  <c:v>242</c:v>
                </c:pt>
                <c:pt idx="31">
                  <c:v>247</c:v>
                </c:pt>
                <c:pt idx="32">
                  <c:v>245</c:v>
                </c:pt>
                <c:pt idx="33">
                  <c:v>244</c:v>
                </c:pt>
                <c:pt idx="34">
                  <c:v>248</c:v>
                </c:pt>
                <c:pt idx="35">
                  <c:v>242</c:v>
                </c:pt>
                <c:pt idx="36">
                  <c:v>248</c:v>
                </c:pt>
                <c:pt idx="37">
                  <c:v>243</c:v>
                </c:pt>
                <c:pt idx="38">
                  <c:v>246</c:v>
                </c:pt>
                <c:pt idx="39">
                  <c:v>246</c:v>
                </c:pt>
                <c:pt idx="40">
                  <c:v>243</c:v>
                </c:pt>
                <c:pt idx="41">
                  <c:v>248</c:v>
                </c:pt>
                <c:pt idx="42">
                  <c:v>241</c:v>
                </c:pt>
                <c:pt idx="43">
                  <c:v>247</c:v>
                </c:pt>
                <c:pt idx="44">
                  <c:v>244</c:v>
                </c:pt>
                <c:pt idx="45">
                  <c:v>244</c:v>
                </c:pt>
                <c:pt idx="46">
                  <c:v>247</c:v>
                </c:pt>
                <c:pt idx="47">
                  <c:v>241</c:v>
                </c:pt>
                <c:pt idx="48">
                  <c:v>248</c:v>
                </c:pt>
                <c:pt idx="49">
                  <c:v>242</c:v>
                </c:pt>
                <c:pt idx="50">
                  <c:v>246</c:v>
                </c:pt>
                <c:pt idx="51">
                  <c:v>245</c:v>
                </c:pt>
                <c:pt idx="52">
                  <c:v>243</c:v>
                </c:pt>
                <c:pt idx="53">
                  <c:v>248</c:v>
                </c:pt>
                <c:pt idx="54">
                  <c:v>241</c:v>
                </c:pt>
                <c:pt idx="55">
                  <c:v>248</c:v>
                </c:pt>
                <c:pt idx="56">
                  <c:v>242</c:v>
                </c:pt>
                <c:pt idx="57">
                  <c:v>244</c:v>
                </c:pt>
                <c:pt idx="58">
                  <c:v>246</c:v>
                </c:pt>
                <c:pt idx="59">
                  <c:v>241</c:v>
                </c:pt>
                <c:pt idx="60">
                  <c:v>247</c:v>
                </c:pt>
                <c:pt idx="61">
                  <c:v>242</c:v>
                </c:pt>
                <c:pt idx="62">
                  <c:v>248</c:v>
                </c:pt>
                <c:pt idx="63">
                  <c:v>245</c:v>
                </c:pt>
                <c:pt idx="64">
                  <c:v>245</c:v>
                </c:pt>
                <c:pt idx="65">
                  <c:v>249</c:v>
                </c:pt>
                <c:pt idx="66">
                  <c:v>243</c:v>
                </c:pt>
                <c:pt idx="67">
                  <c:v>249</c:v>
                </c:pt>
                <c:pt idx="68">
                  <c:v>243</c:v>
                </c:pt>
                <c:pt idx="69">
                  <c:v>246</c:v>
                </c:pt>
                <c:pt idx="70">
                  <c:v>245</c:v>
                </c:pt>
                <c:pt idx="71">
                  <c:v>242</c:v>
                </c:pt>
                <c:pt idx="72">
                  <c:v>247</c:v>
                </c:pt>
                <c:pt idx="73">
                  <c:v>240</c:v>
                </c:pt>
                <c:pt idx="74">
                  <c:v>246</c:v>
                </c:pt>
                <c:pt idx="75">
                  <c:v>242</c:v>
                </c:pt>
                <c:pt idx="76">
                  <c:v>244</c:v>
                </c:pt>
                <c:pt idx="77">
                  <c:v>245</c:v>
                </c:pt>
                <c:pt idx="78">
                  <c:v>241</c:v>
                </c:pt>
                <c:pt idx="79">
                  <c:v>247</c:v>
                </c:pt>
                <c:pt idx="80">
                  <c:v>240</c:v>
                </c:pt>
                <c:pt idx="81">
                  <c:v>246</c:v>
                </c:pt>
                <c:pt idx="82">
                  <c:v>242</c:v>
                </c:pt>
                <c:pt idx="83">
                  <c:v>243</c:v>
                </c:pt>
                <c:pt idx="84">
                  <c:v>246</c:v>
                </c:pt>
                <c:pt idx="85">
                  <c:v>241</c:v>
                </c:pt>
                <c:pt idx="86">
                  <c:v>247</c:v>
                </c:pt>
                <c:pt idx="87">
                  <c:v>240</c:v>
                </c:pt>
                <c:pt idx="88">
                  <c:v>245</c:v>
                </c:pt>
                <c:pt idx="89">
                  <c:v>243</c:v>
                </c:pt>
                <c:pt idx="90">
                  <c:v>242</c:v>
                </c:pt>
                <c:pt idx="91">
                  <c:v>246</c:v>
                </c:pt>
                <c:pt idx="92">
                  <c:v>240</c:v>
                </c:pt>
                <c:pt idx="93">
                  <c:v>246</c:v>
                </c:pt>
                <c:pt idx="94">
                  <c:v>241</c:v>
                </c:pt>
                <c:pt idx="95">
                  <c:v>244</c:v>
                </c:pt>
                <c:pt idx="96">
                  <c:v>243</c:v>
                </c:pt>
                <c:pt idx="97">
                  <c:v>241</c:v>
                </c:pt>
                <c:pt idx="98">
                  <c:v>246</c:v>
                </c:pt>
                <c:pt idx="99">
                  <c:v>240</c:v>
                </c:pt>
                <c:pt idx="100">
                  <c:v>246</c:v>
                </c:pt>
                <c:pt idx="101">
                  <c:v>240</c:v>
                </c:pt>
                <c:pt idx="102">
                  <c:v>244</c:v>
                </c:pt>
                <c:pt idx="103">
                  <c:v>244</c:v>
                </c:pt>
                <c:pt idx="104">
                  <c:v>241</c:v>
                </c:pt>
                <c:pt idx="105">
                  <c:v>246</c:v>
                </c:pt>
                <c:pt idx="106">
                  <c:v>239</c:v>
                </c:pt>
                <c:pt idx="107">
                  <c:v>246</c:v>
                </c:pt>
                <c:pt idx="108">
                  <c:v>241</c:v>
                </c:pt>
                <c:pt idx="109">
                  <c:v>243</c:v>
                </c:pt>
                <c:pt idx="110">
                  <c:v>244</c:v>
                </c:pt>
                <c:pt idx="111">
                  <c:v>240</c:v>
                </c:pt>
                <c:pt idx="112">
                  <c:v>246</c:v>
                </c:pt>
                <c:pt idx="113">
                  <c:v>240</c:v>
                </c:pt>
                <c:pt idx="114">
                  <c:v>246</c:v>
                </c:pt>
                <c:pt idx="115">
                  <c:v>241</c:v>
                </c:pt>
                <c:pt idx="116">
                  <c:v>243</c:v>
                </c:pt>
                <c:pt idx="117">
                  <c:v>244</c:v>
                </c:pt>
                <c:pt idx="118">
                  <c:v>241</c:v>
                </c:pt>
                <c:pt idx="119">
                  <c:v>246</c:v>
                </c:pt>
                <c:pt idx="120">
                  <c:v>240</c:v>
                </c:pt>
                <c:pt idx="121">
                  <c:v>246</c:v>
                </c:pt>
                <c:pt idx="122">
                  <c:v>241</c:v>
                </c:pt>
                <c:pt idx="123">
                  <c:v>244</c:v>
                </c:pt>
                <c:pt idx="124">
                  <c:v>244</c:v>
                </c:pt>
                <c:pt idx="125">
                  <c:v>241</c:v>
                </c:pt>
                <c:pt idx="126">
                  <c:v>246</c:v>
                </c:pt>
                <c:pt idx="127">
                  <c:v>240</c:v>
                </c:pt>
                <c:pt idx="128">
                  <c:v>247</c:v>
                </c:pt>
                <c:pt idx="129">
                  <c:v>240</c:v>
                </c:pt>
                <c:pt idx="130">
                  <c:v>244</c:v>
                </c:pt>
                <c:pt idx="131">
                  <c:v>243</c:v>
                </c:pt>
                <c:pt idx="132">
                  <c:v>242</c:v>
                </c:pt>
                <c:pt idx="133">
                  <c:v>245</c:v>
                </c:pt>
                <c:pt idx="134">
                  <c:v>239</c:v>
                </c:pt>
                <c:pt idx="135">
                  <c:v>246</c:v>
                </c:pt>
                <c:pt idx="136">
                  <c:v>240</c:v>
                </c:pt>
                <c:pt idx="137">
                  <c:v>246</c:v>
                </c:pt>
                <c:pt idx="138">
                  <c:v>242</c:v>
                </c:pt>
                <c:pt idx="139">
                  <c:v>243</c:v>
                </c:pt>
                <c:pt idx="140">
                  <c:v>245</c:v>
                </c:pt>
                <c:pt idx="141">
                  <c:v>241</c:v>
                </c:pt>
                <c:pt idx="142">
                  <c:v>247</c:v>
                </c:pt>
                <c:pt idx="143">
                  <c:v>240</c:v>
                </c:pt>
                <c:pt idx="144">
                  <c:v>246</c:v>
                </c:pt>
                <c:pt idx="145">
                  <c:v>242</c:v>
                </c:pt>
                <c:pt idx="146">
                  <c:v>245</c:v>
                </c:pt>
                <c:pt idx="147">
                  <c:v>244</c:v>
                </c:pt>
                <c:pt idx="148">
                  <c:v>243</c:v>
                </c:pt>
                <c:pt idx="149">
                  <c:v>247</c:v>
                </c:pt>
                <c:pt idx="150">
                  <c:v>243</c:v>
                </c:pt>
                <c:pt idx="151">
                  <c:v>250</c:v>
                </c:pt>
                <c:pt idx="152">
                  <c:v>244</c:v>
                </c:pt>
                <c:pt idx="153">
                  <c:v>250</c:v>
                </c:pt>
                <c:pt idx="154">
                  <c:v>247</c:v>
                </c:pt>
                <c:pt idx="155">
                  <c:v>250</c:v>
                </c:pt>
                <c:pt idx="156">
                  <c:v>252</c:v>
                </c:pt>
                <c:pt idx="157">
                  <c:v>249</c:v>
                </c:pt>
                <c:pt idx="158">
                  <c:v>256</c:v>
                </c:pt>
                <c:pt idx="159">
                  <c:v>251</c:v>
                </c:pt>
                <c:pt idx="160">
                  <c:v>259</c:v>
                </c:pt>
                <c:pt idx="161">
                  <c:v>254</c:v>
                </c:pt>
                <c:pt idx="162">
                  <c:v>262</c:v>
                </c:pt>
                <c:pt idx="163">
                  <c:v>261</c:v>
                </c:pt>
                <c:pt idx="164">
                  <c:v>261</c:v>
                </c:pt>
                <c:pt idx="165">
                  <c:v>265</c:v>
                </c:pt>
                <c:pt idx="166">
                  <c:v>261</c:v>
                </c:pt>
                <c:pt idx="167">
                  <c:v>269</c:v>
                </c:pt>
                <c:pt idx="168">
                  <c:v>263</c:v>
                </c:pt>
                <c:pt idx="169">
                  <c:v>270</c:v>
                </c:pt>
                <c:pt idx="170">
                  <c:v>266</c:v>
                </c:pt>
                <c:pt idx="171">
                  <c:v>272</c:v>
                </c:pt>
                <c:pt idx="172">
                  <c:v>274</c:v>
                </c:pt>
                <c:pt idx="173">
                  <c:v>275</c:v>
                </c:pt>
                <c:pt idx="174">
                  <c:v>283</c:v>
                </c:pt>
                <c:pt idx="175">
                  <c:v>282</c:v>
                </c:pt>
                <c:pt idx="176">
                  <c:v>294</c:v>
                </c:pt>
                <c:pt idx="177">
                  <c:v>293</c:v>
                </c:pt>
                <c:pt idx="178">
                  <c:v>305</c:v>
                </c:pt>
                <c:pt idx="179">
                  <c:v>307</c:v>
                </c:pt>
                <c:pt idx="180">
                  <c:v>316</c:v>
                </c:pt>
                <c:pt idx="181">
                  <c:v>324</c:v>
                </c:pt>
                <c:pt idx="182">
                  <c:v>328</c:v>
                </c:pt>
                <c:pt idx="183">
                  <c:v>340</c:v>
                </c:pt>
                <c:pt idx="184">
                  <c:v>340</c:v>
                </c:pt>
                <c:pt idx="185">
                  <c:v>353</c:v>
                </c:pt>
                <c:pt idx="186">
                  <c:v>354</c:v>
                </c:pt>
                <c:pt idx="187">
                  <c:v>367</c:v>
                </c:pt>
                <c:pt idx="188">
                  <c:v>372</c:v>
                </c:pt>
                <c:pt idx="189">
                  <c:v>378</c:v>
                </c:pt>
                <c:pt idx="190">
                  <c:v>388</c:v>
                </c:pt>
                <c:pt idx="191">
                  <c:v>392</c:v>
                </c:pt>
                <c:pt idx="192">
                  <c:v>403</c:v>
                </c:pt>
                <c:pt idx="193">
                  <c:v>404</c:v>
                </c:pt>
                <c:pt idx="194">
                  <c:v>417</c:v>
                </c:pt>
                <c:pt idx="195">
                  <c:v>418</c:v>
                </c:pt>
                <c:pt idx="196">
                  <c:v>429</c:v>
                </c:pt>
                <c:pt idx="197">
                  <c:v>436</c:v>
                </c:pt>
                <c:pt idx="198">
                  <c:v>440</c:v>
                </c:pt>
                <c:pt idx="199">
                  <c:v>451</c:v>
                </c:pt>
                <c:pt idx="200">
                  <c:v>450</c:v>
                </c:pt>
                <c:pt idx="201">
                  <c:v>466</c:v>
                </c:pt>
                <c:pt idx="202">
                  <c:v>465</c:v>
                </c:pt>
                <c:pt idx="203">
                  <c:v>476</c:v>
                </c:pt>
                <c:pt idx="204">
                  <c:v>480</c:v>
                </c:pt>
                <c:pt idx="205">
                  <c:v>488</c:v>
                </c:pt>
                <c:pt idx="206">
                  <c:v>497</c:v>
                </c:pt>
                <c:pt idx="207">
                  <c:v>500</c:v>
                </c:pt>
                <c:pt idx="208">
                  <c:v>510</c:v>
                </c:pt>
                <c:pt idx="209">
                  <c:v>509</c:v>
                </c:pt>
                <c:pt idx="210">
                  <c:v>523</c:v>
                </c:pt>
                <c:pt idx="211">
                  <c:v>524</c:v>
                </c:pt>
                <c:pt idx="212">
                  <c:v>535</c:v>
                </c:pt>
                <c:pt idx="213">
                  <c:v>538</c:v>
                </c:pt>
                <c:pt idx="214">
                  <c:v>545</c:v>
                </c:pt>
                <c:pt idx="215">
                  <c:v>555</c:v>
                </c:pt>
                <c:pt idx="216">
                  <c:v>557</c:v>
                </c:pt>
                <c:pt idx="217">
                  <c:v>568</c:v>
                </c:pt>
                <c:pt idx="218">
                  <c:v>567</c:v>
                </c:pt>
                <c:pt idx="219">
                  <c:v>579</c:v>
                </c:pt>
                <c:pt idx="220">
                  <c:v>582</c:v>
                </c:pt>
                <c:pt idx="221">
                  <c:v>590</c:v>
                </c:pt>
                <c:pt idx="222">
                  <c:v>596</c:v>
                </c:pt>
                <c:pt idx="223">
                  <c:v>597</c:v>
                </c:pt>
                <c:pt idx="224">
                  <c:v>609</c:v>
                </c:pt>
                <c:pt idx="225">
                  <c:v>611</c:v>
                </c:pt>
                <c:pt idx="226">
                  <c:v>623</c:v>
                </c:pt>
                <c:pt idx="227">
                  <c:v>620</c:v>
                </c:pt>
                <c:pt idx="228">
                  <c:v>630</c:v>
                </c:pt>
                <c:pt idx="229">
                  <c:v>635</c:v>
                </c:pt>
                <c:pt idx="230">
                  <c:v>642</c:v>
                </c:pt>
                <c:pt idx="231">
                  <c:v>650</c:v>
                </c:pt>
                <c:pt idx="232">
                  <c:v>648</c:v>
                </c:pt>
                <c:pt idx="233">
                  <c:v>660</c:v>
                </c:pt>
                <c:pt idx="234">
                  <c:v>662</c:v>
                </c:pt>
                <c:pt idx="235">
                  <c:v>673</c:v>
                </c:pt>
                <c:pt idx="236">
                  <c:v>676</c:v>
                </c:pt>
                <c:pt idx="237">
                  <c:v>679</c:v>
                </c:pt>
                <c:pt idx="238">
                  <c:v>689</c:v>
                </c:pt>
                <c:pt idx="239">
                  <c:v>691</c:v>
                </c:pt>
                <c:pt idx="240">
                  <c:v>704</c:v>
                </c:pt>
                <c:pt idx="241">
                  <c:v>699</c:v>
                </c:pt>
                <c:pt idx="242">
                  <c:v>709</c:v>
                </c:pt>
                <c:pt idx="243">
                  <c:v>711</c:v>
                </c:pt>
                <c:pt idx="244">
                  <c:v>717</c:v>
                </c:pt>
                <c:pt idx="245">
                  <c:v>728</c:v>
                </c:pt>
                <c:pt idx="246">
                  <c:v>723</c:v>
                </c:pt>
                <c:pt idx="247">
                  <c:v>737</c:v>
                </c:pt>
                <c:pt idx="248">
                  <c:v>736</c:v>
                </c:pt>
                <c:pt idx="249">
                  <c:v>746</c:v>
                </c:pt>
                <c:pt idx="250">
                  <c:v>750</c:v>
                </c:pt>
                <c:pt idx="251">
                  <c:v>752</c:v>
                </c:pt>
                <c:pt idx="252">
                  <c:v>761</c:v>
                </c:pt>
                <c:pt idx="253">
                  <c:v>760</c:v>
                </c:pt>
                <c:pt idx="254">
                  <c:v>775</c:v>
                </c:pt>
                <c:pt idx="255">
                  <c:v>772</c:v>
                </c:pt>
                <c:pt idx="256">
                  <c:v>779</c:v>
                </c:pt>
                <c:pt idx="257">
                  <c:v>784</c:v>
                </c:pt>
                <c:pt idx="258">
                  <c:v>788</c:v>
                </c:pt>
                <c:pt idx="259">
                  <c:v>798</c:v>
                </c:pt>
                <c:pt idx="260">
                  <c:v>794</c:v>
                </c:pt>
                <c:pt idx="261">
                  <c:v>805</c:v>
                </c:pt>
                <c:pt idx="262">
                  <c:v>805</c:v>
                </c:pt>
                <c:pt idx="263">
                  <c:v>814</c:v>
                </c:pt>
                <c:pt idx="264">
                  <c:v>820</c:v>
                </c:pt>
                <c:pt idx="265">
                  <c:v>818</c:v>
                </c:pt>
                <c:pt idx="266">
                  <c:v>831</c:v>
                </c:pt>
                <c:pt idx="267">
                  <c:v>826</c:v>
                </c:pt>
                <c:pt idx="268">
                  <c:v>838</c:v>
                </c:pt>
                <c:pt idx="269">
                  <c:v>841</c:v>
                </c:pt>
                <c:pt idx="270">
                  <c:v>843</c:v>
                </c:pt>
                <c:pt idx="271">
                  <c:v>853</c:v>
                </c:pt>
                <c:pt idx="272">
                  <c:v>849</c:v>
                </c:pt>
                <c:pt idx="273">
                  <c:v>862</c:v>
                </c:pt>
                <c:pt idx="274">
                  <c:v>862</c:v>
                </c:pt>
                <c:pt idx="275">
                  <c:v>868</c:v>
                </c:pt>
                <c:pt idx="276">
                  <c:v>873</c:v>
                </c:pt>
                <c:pt idx="277">
                  <c:v>871</c:v>
                </c:pt>
                <c:pt idx="278">
                  <c:v>882</c:v>
                </c:pt>
                <c:pt idx="279">
                  <c:v>883</c:v>
                </c:pt>
                <c:pt idx="280">
                  <c:v>892</c:v>
                </c:pt>
                <c:pt idx="281">
                  <c:v>892</c:v>
                </c:pt>
                <c:pt idx="282">
                  <c:v>892</c:v>
                </c:pt>
                <c:pt idx="283">
                  <c:v>905</c:v>
                </c:pt>
                <c:pt idx="284">
                  <c:v>903</c:v>
                </c:pt>
                <c:pt idx="285">
                  <c:v>914</c:v>
                </c:pt>
                <c:pt idx="286">
                  <c:v>909</c:v>
                </c:pt>
                <c:pt idx="287">
                  <c:v>915</c:v>
                </c:pt>
                <c:pt idx="288">
                  <c:v>927</c:v>
                </c:pt>
                <c:pt idx="289">
                  <c:v>925</c:v>
                </c:pt>
                <c:pt idx="290">
                  <c:v>931</c:v>
                </c:pt>
                <c:pt idx="291">
                  <c:v>929</c:v>
                </c:pt>
                <c:pt idx="292">
                  <c:v>935</c:v>
                </c:pt>
                <c:pt idx="293">
                  <c:v>945</c:v>
                </c:pt>
                <c:pt idx="294">
                  <c:v>944</c:v>
                </c:pt>
                <c:pt idx="295">
                  <c:v>949</c:v>
                </c:pt>
                <c:pt idx="296">
                  <c:v>947</c:v>
                </c:pt>
                <c:pt idx="297">
                  <c:v>959</c:v>
                </c:pt>
                <c:pt idx="298">
                  <c:v>960</c:v>
                </c:pt>
                <c:pt idx="299">
                  <c:v>963</c:v>
                </c:pt>
                <c:pt idx="300">
                  <c:v>966</c:v>
                </c:pt>
                <c:pt idx="301">
                  <c:v>965</c:v>
                </c:pt>
                <c:pt idx="302">
                  <c:v>977</c:v>
                </c:pt>
                <c:pt idx="303">
                  <c:v>974</c:v>
                </c:pt>
                <c:pt idx="304">
                  <c:v>979</c:v>
                </c:pt>
                <c:pt idx="305">
                  <c:v>982</c:v>
                </c:pt>
                <c:pt idx="306">
                  <c:v>983</c:v>
                </c:pt>
                <c:pt idx="307">
                  <c:v>995</c:v>
                </c:pt>
                <c:pt idx="308">
                  <c:v>989</c:v>
                </c:pt>
                <c:pt idx="309">
                  <c:v>995</c:v>
                </c:pt>
                <c:pt idx="310">
                  <c:v>996</c:v>
                </c:pt>
                <c:pt idx="311">
                  <c:v>1001</c:v>
                </c:pt>
                <c:pt idx="312">
                  <c:v>1008</c:v>
                </c:pt>
                <c:pt idx="313">
                  <c:v>1001</c:v>
                </c:pt>
                <c:pt idx="314">
                  <c:v>1011</c:v>
                </c:pt>
                <c:pt idx="315">
                  <c:v>1010</c:v>
                </c:pt>
                <c:pt idx="316">
                  <c:v>1016</c:v>
                </c:pt>
                <c:pt idx="317">
                  <c:v>1019</c:v>
                </c:pt>
                <c:pt idx="318">
                  <c:v>1014</c:v>
                </c:pt>
                <c:pt idx="319">
                  <c:v>1023</c:v>
                </c:pt>
                <c:pt idx="320">
                  <c:v>1023</c:v>
                </c:pt>
                <c:pt idx="321">
                  <c:v>1030</c:v>
                </c:pt>
                <c:pt idx="322">
                  <c:v>1026</c:v>
                </c:pt>
                <c:pt idx="323">
                  <c:v>1027</c:v>
                </c:pt>
                <c:pt idx="324">
                  <c:v>1036</c:v>
                </c:pt>
                <c:pt idx="325">
                  <c:v>1033</c:v>
                </c:pt>
                <c:pt idx="326">
                  <c:v>1043</c:v>
                </c:pt>
                <c:pt idx="327">
                  <c:v>1034</c:v>
                </c:pt>
                <c:pt idx="328">
                  <c:v>1036</c:v>
                </c:pt>
                <c:pt idx="329">
                  <c:v>1047</c:v>
                </c:pt>
                <c:pt idx="330">
                  <c:v>1044</c:v>
                </c:pt>
                <c:pt idx="331">
                  <c:v>1050</c:v>
                </c:pt>
                <c:pt idx="332">
                  <c:v>1045</c:v>
                </c:pt>
                <c:pt idx="333">
                  <c:v>1048</c:v>
                </c:pt>
                <c:pt idx="334">
                  <c:v>1056</c:v>
                </c:pt>
                <c:pt idx="335">
                  <c:v>1055</c:v>
                </c:pt>
                <c:pt idx="336">
                  <c:v>1056</c:v>
                </c:pt>
                <c:pt idx="337">
                  <c:v>1053</c:v>
                </c:pt>
                <c:pt idx="338">
                  <c:v>1059</c:v>
                </c:pt>
                <c:pt idx="339">
                  <c:v>1065</c:v>
                </c:pt>
                <c:pt idx="340">
                  <c:v>1062</c:v>
                </c:pt>
                <c:pt idx="341">
                  <c:v>1066</c:v>
                </c:pt>
                <c:pt idx="342">
                  <c:v>1057</c:v>
                </c:pt>
                <c:pt idx="343">
                  <c:v>1071</c:v>
                </c:pt>
                <c:pt idx="344">
                  <c:v>1065</c:v>
                </c:pt>
                <c:pt idx="345">
                  <c:v>1072</c:v>
                </c:pt>
                <c:pt idx="346">
                  <c:v>1067</c:v>
                </c:pt>
                <c:pt idx="347">
                  <c:v>1067</c:v>
                </c:pt>
                <c:pt idx="348">
                  <c:v>1075</c:v>
                </c:pt>
                <c:pt idx="349">
                  <c:v>1070</c:v>
                </c:pt>
                <c:pt idx="350">
                  <c:v>1079</c:v>
                </c:pt>
                <c:pt idx="351">
                  <c:v>1071</c:v>
                </c:pt>
                <c:pt idx="352">
                  <c:v>1073</c:v>
                </c:pt>
                <c:pt idx="353">
                  <c:v>1081</c:v>
                </c:pt>
                <c:pt idx="354">
                  <c:v>1072</c:v>
                </c:pt>
                <c:pt idx="355">
                  <c:v>1083</c:v>
                </c:pt>
                <c:pt idx="356">
                  <c:v>1075</c:v>
                </c:pt>
                <c:pt idx="357">
                  <c:v>1078</c:v>
                </c:pt>
                <c:pt idx="358">
                  <c:v>1082</c:v>
                </c:pt>
                <c:pt idx="359">
                  <c:v>1079</c:v>
                </c:pt>
                <c:pt idx="360">
                  <c:v>1085</c:v>
                </c:pt>
                <c:pt idx="361">
                  <c:v>1079</c:v>
                </c:pt>
                <c:pt idx="362">
                  <c:v>1084</c:v>
                </c:pt>
                <c:pt idx="363">
                  <c:v>1080</c:v>
                </c:pt>
                <c:pt idx="364">
                  <c:v>1086</c:v>
                </c:pt>
                <c:pt idx="365">
                  <c:v>1085</c:v>
                </c:pt>
                <c:pt idx="366">
                  <c:v>1080</c:v>
                </c:pt>
                <c:pt idx="367">
                  <c:v>1085</c:v>
                </c:pt>
                <c:pt idx="368">
                  <c:v>1080</c:v>
                </c:pt>
                <c:pt idx="369">
                  <c:v>1090</c:v>
                </c:pt>
                <c:pt idx="370">
                  <c:v>1086</c:v>
                </c:pt>
                <c:pt idx="371">
                  <c:v>1083</c:v>
                </c:pt>
                <c:pt idx="372">
                  <c:v>1082</c:v>
                </c:pt>
                <c:pt idx="373">
                  <c:v>1080</c:v>
                </c:pt>
                <c:pt idx="374">
                  <c:v>1087</c:v>
                </c:pt>
                <c:pt idx="375">
                  <c:v>1082</c:v>
                </c:pt>
                <c:pt idx="376">
                  <c:v>1083</c:v>
                </c:pt>
                <c:pt idx="377">
                  <c:v>1078</c:v>
                </c:pt>
                <c:pt idx="378">
                  <c:v>1083</c:v>
                </c:pt>
                <c:pt idx="379">
                  <c:v>1083</c:v>
                </c:pt>
                <c:pt idx="380">
                  <c:v>1081</c:v>
                </c:pt>
                <c:pt idx="381">
                  <c:v>1082</c:v>
                </c:pt>
                <c:pt idx="382">
                  <c:v>1073</c:v>
                </c:pt>
                <c:pt idx="383">
                  <c:v>1083</c:v>
                </c:pt>
                <c:pt idx="384">
                  <c:v>1079</c:v>
                </c:pt>
                <c:pt idx="385">
                  <c:v>1080</c:v>
                </c:pt>
                <c:pt idx="386">
                  <c:v>1077</c:v>
                </c:pt>
                <c:pt idx="387">
                  <c:v>1072</c:v>
                </c:pt>
                <c:pt idx="388">
                  <c:v>1080</c:v>
                </c:pt>
                <c:pt idx="389">
                  <c:v>1073</c:v>
                </c:pt>
                <c:pt idx="390">
                  <c:v>1076</c:v>
                </c:pt>
                <c:pt idx="391">
                  <c:v>1066</c:v>
                </c:pt>
                <c:pt idx="392">
                  <c:v>1072</c:v>
                </c:pt>
                <c:pt idx="393">
                  <c:v>1070</c:v>
                </c:pt>
                <c:pt idx="394">
                  <c:v>1072</c:v>
                </c:pt>
                <c:pt idx="395">
                  <c:v>1064</c:v>
                </c:pt>
                <c:pt idx="396">
                  <c:v>1061</c:v>
                </c:pt>
                <c:pt idx="397">
                  <c:v>1065</c:v>
                </c:pt>
                <c:pt idx="398">
                  <c:v>1059</c:v>
                </c:pt>
                <c:pt idx="399">
                  <c:v>1066</c:v>
                </c:pt>
                <c:pt idx="400">
                  <c:v>1052</c:v>
                </c:pt>
                <c:pt idx="401">
                  <c:v>1058</c:v>
                </c:pt>
                <c:pt idx="402">
                  <c:v>1053</c:v>
                </c:pt>
                <c:pt idx="403">
                  <c:v>1055</c:v>
                </c:pt>
                <c:pt idx="404">
                  <c:v>1054</c:v>
                </c:pt>
                <c:pt idx="405">
                  <c:v>1046</c:v>
                </c:pt>
                <c:pt idx="406">
                  <c:v>1047</c:v>
                </c:pt>
                <c:pt idx="407">
                  <c:v>1044</c:v>
                </c:pt>
                <c:pt idx="408">
                  <c:v>1050</c:v>
                </c:pt>
                <c:pt idx="409">
                  <c:v>1036</c:v>
                </c:pt>
                <c:pt idx="410">
                  <c:v>1040</c:v>
                </c:pt>
                <c:pt idx="411">
                  <c:v>1033</c:v>
                </c:pt>
                <c:pt idx="412">
                  <c:v>1035</c:v>
                </c:pt>
                <c:pt idx="413">
                  <c:v>1036</c:v>
                </c:pt>
                <c:pt idx="414">
                  <c:v>1026</c:v>
                </c:pt>
                <c:pt idx="415">
                  <c:v>1028</c:v>
                </c:pt>
                <c:pt idx="416">
                  <c:v>1021</c:v>
                </c:pt>
                <c:pt idx="417">
                  <c:v>1027</c:v>
                </c:pt>
                <c:pt idx="418">
                  <c:v>1019</c:v>
                </c:pt>
                <c:pt idx="419">
                  <c:v>1018</c:v>
                </c:pt>
                <c:pt idx="420">
                  <c:v>1010</c:v>
                </c:pt>
                <c:pt idx="421">
                  <c:v>1014</c:v>
                </c:pt>
                <c:pt idx="422">
                  <c:v>1012</c:v>
                </c:pt>
                <c:pt idx="423">
                  <c:v>1005</c:v>
                </c:pt>
                <c:pt idx="424">
                  <c:v>1004</c:v>
                </c:pt>
                <c:pt idx="425">
                  <c:v>992</c:v>
                </c:pt>
                <c:pt idx="426">
                  <c:v>1003</c:v>
                </c:pt>
                <c:pt idx="427">
                  <c:v>994</c:v>
                </c:pt>
                <c:pt idx="428">
                  <c:v>996</c:v>
                </c:pt>
                <c:pt idx="429">
                  <c:v>986</c:v>
                </c:pt>
                <c:pt idx="430">
                  <c:v>981</c:v>
                </c:pt>
                <c:pt idx="431">
                  <c:v>984</c:v>
                </c:pt>
                <c:pt idx="432">
                  <c:v>978</c:v>
                </c:pt>
                <c:pt idx="433">
                  <c:v>980</c:v>
                </c:pt>
                <c:pt idx="434">
                  <c:v>966</c:v>
                </c:pt>
                <c:pt idx="435">
                  <c:v>969</c:v>
                </c:pt>
                <c:pt idx="436">
                  <c:v>966</c:v>
                </c:pt>
                <c:pt idx="437">
                  <c:v>963</c:v>
                </c:pt>
                <c:pt idx="438">
                  <c:v>957</c:v>
                </c:pt>
                <c:pt idx="439">
                  <c:v>952</c:v>
                </c:pt>
                <c:pt idx="440">
                  <c:v>950</c:v>
                </c:pt>
                <c:pt idx="441">
                  <c:v>947</c:v>
                </c:pt>
                <c:pt idx="442">
                  <c:v>948</c:v>
                </c:pt>
                <c:pt idx="443">
                  <c:v>936</c:v>
                </c:pt>
                <c:pt idx="444">
                  <c:v>940</c:v>
                </c:pt>
                <c:pt idx="445">
                  <c:v>931</c:v>
                </c:pt>
                <c:pt idx="446">
                  <c:v>931</c:v>
                </c:pt>
                <c:pt idx="447">
                  <c:v>927</c:v>
                </c:pt>
                <c:pt idx="448">
                  <c:v>918</c:v>
                </c:pt>
                <c:pt idx="449">
                  <c:v>922</c:v>
                </c:pt>
                <c:pt idx="450">
                  <c:v>909</c:v>
                </c:pt>
                <c:pt idx="451">
                  <c:v>913</c:v>
                </c:pt>
                <c:pt idx="452">
                  <c:v>904</c:v>
                </c:pt>
                <c:pt idx="453">
                  <c:v>904</c:v>
                </c:pt>
                <c:pt idx="454">
                  <c:v>897</c:v>
                </c:pt>
                <c:pt idx="455">
                  <c:v>893</c:v>
                </c:pt>
                <c:pt idx="456">
                  <c:v>889</c:v>
                </c:pt>
                <c:pt idx="457">
                  <c:v>881</c:v>
                </c:pt>
                <c:pt idx="458">
                  <c:v>885</c:v>
                </c:pt>
                <c:pt idx="459">
                  <c:v>873</c:v>
                </c:pt>
                <c:pt idx="460">
                  <c:v>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81-405D-9FCC-F34818A99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942336"/>
        <c:axId val="1125398160"/>
      </c:scatterChart>
      <c:valAx>
        <c:axId val="6439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波长</a:t>
                </a:r>
                <a:r>
                  <a:rPr lang="en-US" altLang="zh-CN"/>
                  <a:t>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5398160"/>
        <c:crosses val="autoZero"/>
        <c:crossBetween val="midCat"/>
      </c:valAx>
      <c:valAx>
        <c:axId val="11253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测量值</a:t>
                </a:r>
                <a:r>
                  <a:rPr lang="en-US" altLang="zh-CN"/>
                  <a:t>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9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baseline="0">
                <a:effectLst/>
              </a:rPr>
              <a:t>吸收率随波长变化关系图像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Sheet1!$M$1:$M$462</c:f>
              <c:numCache>
                <c:formatCode>General</c:formatCode>
                <c:ptCount val="462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</c:numCache>
            </c:numRef>
          </c:xVal>
          <c:yVal>
            <c:numRef>
              <c:f>Sheet1!$N$1:$N$462</c:f>
              <c:numCache>
                <c:formatCode>General</c:formatCode>
                <c:ptCount val="462"/>
                <c:pt idx="0">
                  <c:v>1.9762845849802372E-2</c:v>
                </c:pt>
                <c:pt idx="1">
                  <c:v>1.6064257028112448E-2</c:v>
                </c:pt>
                <c:pt idx="2">
                  <c:v>2.734375E-2</c:v>
                </c:pt>
                <c:pt idx="3">
                  <c:v>1.1952191235059761E-2</c:v>
                </c:pt>
                <c:pt idx="4">
                  <c:v>2.766798418972332E-2</c:v>
                </c:pt>
                <c:pt idx="5">
                  <c:v>7.9365079365079361E-3</c:v>
                </c:pt>
                <c:pt idx="6">
                  <c:v>2.4E-2</c:v>
                </c:pt>
                <c:pt idx="7">
                  <c:v>1.9607843137254902E-2</c:v>
                </c:pt>
                <c:pt idx="8">
                  <c:v>1.2048192771084338E-2</c:v>
                </c:pt>
                <c:pt idx="9">
                  <c:v>3.1372549019607843E-2</c:v>
                </c:pt>
                <c:pt idx="10">
                  <c:v>4.0322580645161289E-3</c:v>
                </c:pt>
                <c:pt idx="11">
                  <c:v>3.9525691699604744E-2</c:v>
                </c:pt>
                <c:pt idx="12">
                  <c:v>0</c:v>
                </c:pt>
                <c:pt idx="13">
                  <c:v>2.4E-2</c:v>
                </c:pt>
                <c:pt idx="14">
                  <c:v>1.984126984126984E-2</c:v>
                </c:pt>
                <c:pt idx="15">
                  <c:v>0</c:v>
                </c:pt>
                <c:pt idx="16">
                  <c:v>4.3307086614173228E-2</c:v>
                </c:pt>
                <c:pt idx="17">
                  <c:v>8.0971659919028341E-3</c:v>
                </c:pt>
                <c:pt idx="18">
                  <c:v>4.3478260869565216E-2</c:v>
                </c:pt>
                <c:pt idx="19">
                  <c:v>0</c:v>
                </c:pt>
                <c:pt idx="20">
                  <c:v>2.3904382470119521E-2</c:v>
                </c:pt>
                <c:pt idx="21">
                  <c:v>1.6129032258064516E-2</c:v>
                </c:pt>
                <c:pt idx="22">
                  <c:v>0</c:v>
                </c:pt>
                <c:pt idx="23">
                  <c:v>3.5856573705179286E-2</c:v>
                </c:pt>
                <c:pt idx="24">
                  <c:v>8.130081300813009E-3</c:v>
                </c:pt>
                <c:pt idx="25">
                  <c:v>3.5714285714285712E-2</c:v>
                </c:pt>
                <c:pt idx="26">
                  <c:v>0</c:v>
                </c:pt>
                <c:pt idx="27">
                  <c:v>2.3715415019762844E-2</c:v>
                </c:pt>
                <c:pt idx="28">
                  <c:v>2.0161290322580645E-2</c:v>
                </c:pt>
                <c:pt idx="29">
                  <c:v>4.0000000000000001E-3</c:v>
                </c:pt>
                <c:pt idx="30">
                  <c:v>3.2000000000000001E-2</c:v>
                </c:pt>
                <c:pt idx="31">
                  <c:v>4.0322580645161289E-3</c:v>
                </c:pt>
                <c:pt idx="32">
                  <c:v>2.7777777777777776E-2</c:v>
                </c:pt>
                <c:pt idx="33">
                  <c:v>8.130081300813009E-3</c:v>
                </c:pt>
                <c:pt idx="34">
                  <c:v>1.9762845849802372E-2</c:v>
                </c:pt>
                <c:pt idx="35">
                  <c:v>1.6260162601626018E-2</c:v>
                </c:pt>
                <c:pt idx="36">
                  <c:v>1.5873015873015872E-2</c:v>
                </c:pt>
                <c:pt idx="37">
                  <c:v>2.4096385542168676E-2</c:v>
                </c:pt>
                <c:pt idx="38">
                  <c:v>1.6E-2</c:v>
                </c:pt>
                <c:pt idx="39">
                  <c:v>1.9920318725099601E-2</c:v>
                </c:pt>
                <c:pt idx="40">
                  <c:v>1.6194331983805668E-2</c:v>
                </c:pt>
                <c:pt idx="41">
                  <c:v>1.5873015873015872E-2</c:v>
                </c:pt>
                <c:pt idx="42">
                  <c:v>2.032520325203252E-2</c:v>
                </c:pt>
                <c:pt idx="43">
                  <c:v>1.984126984126984E-2</c:v>
                </c:pt>
                <c:pt idx="44">
                  <c:v>1.2145748987854251E-2</c:v>
                </c:pt>
                <c:pt idx="45">
                  <c:v>2.7888446215139442E-2</c:v>
                </c:pt>
                <c:pt idx="46">
                  <c:v>4.0322580645161289E-3</c:v>
                </c:pt>
                <c:pt idx="47">
                  <c:v>2.8225806451612902E-2</c:v>
                </c:pt>
                <c:pt idx="48">
                  <c:v>1.1952191235059761E-2</c:v>
                </c:pt>
                <c:pt idx="49">
                  <c:v>1.6260162601626018E-2</c:v>
                </c:pt>
                <c:pt idx="50">
                  <c:v>2.3809523809523808E-2</c:v>
                </c:pt>
                <c:pt idx="51">
                  <c:v>0</c:v>
                </c:pt>
                <c:pt idx="52">
                  <c:v>3.1872509960159362E-2</c:v>
                </c:pt>
                <c:pt idx="53">
                  <c:v>4.048582995951417E-3</c:v>
                </c:pt>
                <c:pt idx="54">
                  <c:v>3.5999999999999997E-2</c:v>
                </c:pt>
                <c:pt idx="55">
                  <c:v>4.0160642570281121E-3</c:v>
                </c:pt>
                <c:pt idx="56">
                  <c:v>2.0242914979757085E-2</c:v>
                </c:pt>
                <c:pt idx="57">
                  <c:v>2.7888446215139442E-2</c:v>
                </c:pt>
                <c:pt idx="58">
                  <c:v>4.0816326530612249E-3</c:v>
                </c:pt>
                <c:pt idx="59">
                  <c:v>4.3650793650793648E-2</c:v>
                </c:pt>
                <c:pt idx="60">
                  <c:v>4.0650406504065045E-3</c:v>
                </c:pt>
                <c:pt idx="61">
                  <c:v>3.5856573705179286E-2</c:v>
                </c:pt>
                <c:pt idx="62">
                  <c:v>4.0160642570281121E-3</c:v>
                </c:pt>
                <c:pt idx="63">
                  <c:v>0.02</c:v>
                </c:pt>
                <c:pt idx="64">
                  <c:v>2.7777777777777776E-2</c:v>
                </c:pt>
                <c:pt idx="65">
                  <c:v>4.0322580645161289E-3</c:v>
                </c:pt>
                <c:pt idx="66">
                  <c:v>4.3307086614173228E-2</c:v>
                </c:pt>
                <c:pt idx="67">
                  <c:v>8.0971659919028341E-3</c:v>
                </c:pt>
                <c:pt idx="68">
                  <c:v>3.9525691699604744E-2</c:v>
                </c:pt>
                <c:pt idx="69">
                  <c:v>8.0645161290322578E-3</c:v>
                </c:pt>
                <c:pt idx="70">
                  <c:v>1.6064257028112448E-2</c:v>
                </c:pt>
                <c:pt idx="71">
                  <c:v>2.8112449799196786E-2</c:v>
                </c:pt>
                <c:pt idx="72">
                  <c:v>4.0650406504065045E-3</c:v>
                </c:pt>
                <c:pt idx="73">
                  <c:v>4.3824701195219126E-2</c:v>
                </c:pt>
                <c:pt idx="74">
                  <c:v>8.1967213114754103E-3</c:v>
                </c:pt>
                <c:pt idx="75">
                  <c:v>3.5856573705179286E-2</c:v>
                </c:pt>
                <c:pt idx="76">
                  <c:v>4.0816326530612249E-3</c:v>
                </c:pt>
                <c:pt idx="77">
                  <c:v>1.6064257028112448E-2</c:v>
                </c:pt>
                <c:pt idx="78">
                  <c:v>2.8225806451612902E-2</c:v>
                </c:pt>
                <c:pt idx="79">
                  <c:v>0</c:v>
                </c:pt>
                <c:pt idx="80">
                  <c:v>4.3824701195219126E-2</c:v>
                </c:pt>
                <c:pt idx="81">
                  <c:v>4.0816326530612249E-3</c:v>
                </c:pt>
                <c:pt idx="82">
                  <c:v>3.5856573705179286E-2</c:v>
                </c:pt>
                <c:pt idx="83">
                  <c:v>8.1632653061224497E-3</c:v>
                </c:pt>
                <c:pt idx="84">
                  <c:v>1.2048192771084338E-2</c:v>
                </c:pt>
                <c:pt idx="85">
                  <c:v>2.8225806451612902E-2</c:v>
                </c:pt>
                <c:pt idx="86">
                  <c:v>0</c:v>
                </c:pt>
                <c:pt idx="87">
                  <c:v>4.3824701195219126E-2</c:v>
                </c:pt>
                <c:pt idx="88">
                  <c:v>0</c:v>
                </c:pt>
                <c:pt idx="89">
                  <c:v>3.1872509960159362E-2</c:v>
                </c:pt>
                <c:pt idx="90">
                  <c:v>1.2244897959183673E-2</c:v>
                </c:pt>
                <c:pt idx="91">
                  <c:v>1.6E-2</c:v>
                </c:pt>
                <c:pt idx="92">
                  <c:v>3.2258064516129031E-2</c:v>
                </c:pt>
                <c:pt idx="93">
                  <c:v>4.048582995951417E-3</c:v>
                </c:pt>
                <c:pt idx="94">
                  <c:v>3.9840637450199202E-2</c:v>
                </c:pt>
                <c:pt idx="95">
                  <c:v>4.0816326530612249E-3</c:v>
                </c:pt>
                <c:pt idx="96">
                  <c:v>3.1872509960159362E-2</c:v>
                </c:pt>
                <c:pt idx="97">
                  <c:v>1.6326530612244899E-2</c:v>
                </c:pt>
                <c:pt idx="98">
                  <c:v>1.6E-2</c:v>
                </c:pt>
                <c:pt idx="99">
                  <c:v>2.8340080971659919E-2</c:v>
                </c:pt>
                <c:pt idx="100">
                  <c:v>4.048582995951417E-3</c:v>
                </c:pt>
                <c:pt idx="101">
                  <c:v>0.04</c:v>
                </c:pt>
                <c:pt idx="102">
                  <c:v>4.0816326530612249E-3</c:v>
                </c:pt>
                <c:pt idx="103">
                  <c:v>2.7888446215139442E-2</c:v>
                </c:pt>
                <c:pt idx="104">
                  <c:v>1.6326530612244899E-2</c:v>
                </c:pt>
                <c:pt idx="105">
                  <c:v>1.6E-2</c:v>
                </c:pt>
                <c:pt idx="106">
                  <c:v>3.6290322580645164E-2</c:v>
                </c:pt>
                <c:pt idx="107">
                  <c:v>4.048582995951417E-3</c:v>
                </c:pt>
                <c:pt idx="108">
                  <c:v>3.5999999999999997E-2</c:v>
                </c:pt>
                <c:pt idx="109">
                  <c:v>8.1632653061224497E-3</c:v>
                </c:pt>
                <c:pt idx="110">
                  <c:v>3.1746031746031744E-2</c:v>
                </c:pt>
                <c:pt idx="111">
                  <c:v>2.0408163265306121E-2</c:v>
                </c:pt>
                <c:pt idx="112">
                  <c:v>1.6E-2</c:v>
                </c:pt>
                <c:pt idx="113">
                  <c:v>3.2258064516129031E-2</c:v>
                </c:pt>
                <c:pt idx="114">
                  <c:v>4.048582995951417E-3</c:v>
                </c:pt>
                <c:pt idx="115">
                  <c:v>3.9840637450199202E-2</c:v>
                </c:pt>
                <c:pt idx="116">
                  <c:v>1.2195121951219513E-2</c:v>
                </c:pt>
                <c:pt idx="117">
                  <c:v>3.1746031746031744E-2</c:v>
                </c:pt>
                <c:pt idx="118">
                  <c:v>2.032520325203252E-2</c:v>
                </c:pt>
                <c:pt idx="119">
                  <c:v>1.9920318725099601E-2</c:v>
                </c:pt>
                <c:pt idx="120">
                  <c:v>3.614457831325301E-2</c:v>
                </c:pt>
                <c:pt idx="121">
                  <c:v>8.0645161290322578E-3</c:v>
                </c:pt>
                <c:pt idx="122">
                  <c:v>4.3650793650793648E-2</c:v>
                </c:pt>
                <c:pt idx="123">
                  <c:v>8.130081300813009E-3</c:v>
                </c:pt>
                <c:pt idx="124">
                  <c:v>3.5573122529644272E-2</c:v>
                </c:pt>
                <c:pt idx="125">
                  <c:v>2.4291497975708502E-2</c:v>
                </c:pt>
                <c:pt idx="126">
                  <c:v>1.9920318725099601E-2</c:v>
                </c:pt>
                <c:pt idx="127">
                  <c:v>0.04</c:v>
                </c:pt>
                <c:pt idx="128">
                  <c:v>4.0322580645161289E-3</c:v>
                </c:pt>
                <c:pt idx="129">
                  <c:v>5.1383399209486168E-2</c:v>
                </c:pt>
                <c:pt idx="130">
                  <c:v>1.2145748987854251E-2</c:v>
                </c:pt>
                <c:pt idx="131">
                  <c:v>3.9525691699604744E-2</c:v>
                </c:pt>
                <c:pt idx="132">
                  <c:v>2.4193548387096774E-2</c:v>
                </c:pt>
                <c:pt idx="133">
                  <c:v>2.7777777777777776E-2</c:v>
                </c:pt>
                <c:pt idx="134">
                  <c:v>5.1587301587301584E-2</c:v>
                </c:pt>
                <c:pt idx="135">
                  <c:v>1.2048192771084338E-2</c:v>
                </c:pt>
                <c:pt idx="136">
                  <c:v>6.25E-2</c:v>
                </c:pt>
                <c:pt idx="137">
                  <c:v>1.6E-2</c:v>
                </c:pt>
                <c:pt idx="138">
                  <c:v>5.46875E-2</c:v>
                </c:pt>
                <c:pt idx="139">
                  <c:v>3.9525691699604744E-2</c:v>
                </c:pt>
                <c:pt idx="140">
                  <c:v>3.9215686274509803E-2</c:v>
                </c:pt>
                <c:pt idx="141">
                  <c:v>6.589147286821706E-2</c:v>
                </c:pt>
                <c:pt idx="142">
                  <c:v>3.1372549019607843E-2</c:v>
                </c:pt>
                <c:pt idx="143">
                  <c:v>8.3969465648854963E-2</c:v>
                </c:pt>
                <c:pt idx="144">
                  <c:v>4.2801556420233464E-2</c:v>
                </c:pt>
                <c:pt idx="145">
                  <c:v>7.9847908745247151E-2</c:v>
                </c:pt>
                <c:pt idx="146">
                  <c:v>6.8441064638783272E-2</c:v>
                </c:pt>
                <c:pt idx="147">
                  <c:v>7.575757575757576E-2</c:v>
                </c:pt>
                <c:pt idx="148">
                  <c:v>0.10332103321033211</c:v>
                </c:pt>
                <c:pt idx="149">
                  <c:v>7.4906367041198504E-2</c:v>
                </c:pt>
                <c:pt idx="150">
                  <c:v>0.11636363636363636</c:v>
                </c:pt>
                <c:pt idx="151">
                  <c:v>8.7591240875912413E-2</c:v>
                </c:pt>
                <c:pt idx="152">
                  <c:v>0.1223021582733813</c:v>
                </c:pt>
                <c:pt idx="153">
                  <c:v>0.1166077738515901</c:v>
                </c:pt>
                <c:pt idx="154">
                  <c:v>0.11785714285714285</c:v>
                </c:pt>
                <c:pt idx="155">
                  <c:v>0.13793103448275862</c:v>
                </c:pt>
                <c:pt idx="156">
                  <c:v>0.11888111888111888</c:v>
                </c:pt>
                <c:pt idx="157">
                  <c:v>0.14726027397260275</c:v>
                </c:pt>
                <c:pt idx="158">
                  <c:v>0.13220338983050847</c:v>
                </c:pt>
                <c:pt idx="159">
                  <c:v>0.14625850340136054</c:v>
                </c:pt>
                <c:pt idx="160">
                  <c:v>0.13953488372093023</c:v>
                </c:pt>
                <c:pt idx="161">
                  <c:v>0.14478114478114479</c:v>
                </c:pt>
                <c:pt idx="162">
                  <c:v>0.13531353135313531</c:v>
                </c:pt>
                <c:pt idx="163">
                  <c:v>0.13</c:v>
                </c:pt>
                <c:pt idx="164">
                  <c:v>0.12709030100334448</c:v>
                </c:pt>
                <c:pt idx="165">
                  <c:v>0.12251655629139073</c:v>
                </c:pt>
                <c:pt idx="166">
                  <c:v>0.11525423728813559</c:v>
                </c:pt>
                <c:pt idx="167">
                  <c:v>0.10033444816053512</c:v>
                </c:pt>
                <c:pt idx="168">
                  <c:v>0.10238907849829351</c:v>
                </c:pt>
                <c:pt idx="169">
                  <c:v>8.4745762711864403E-2</c:v>
                </c:pt>
                <c:pt idx="170">
                  <c:v>0.10437710437710437</c:v>
                </c:pt>
                <c:pt idx="171">
                  <c:v>7.4829931972789115E-2</c:v>
                </c:pt>
                <c:pt idx="172">
                  <c:v>9.5709570957095716E-2</c:v>
                </c:pt>
                <c:pt idx="173">
                  <c:v>8.3333333333333329E-2</c:v>
                </c:pt>
                <c:pt idx="174">
                  <c:v>8.4142394822006472E-2</c:v>
                </c:pt>
                <c:pt idx="175">
                  <c:v>0.10191082802547771</c:v>
                </c:pt>
                <c:pt idx="176">
                  <c:v>7.2555205047318619E-2</c:v>
                </c:pt>
                <c:pt idx="177">
                  <c:v>0.10942249240121581</c:v>
                </c:pt>
                <c:pt idx="178">
                  <c:v>7.29483282674772E-2</c:v>
                </c:pt>
                <c:pt idx="179">
                  <c:v>0.1023391812865497</c:v>
                </c:pt>
                <c:pt idx="180">
                  <c:v>9.1954022988505746E-2</c:v>
                </c:pt>
                <c:pt idx="181">
                  <c:v>8.4745762711864403E-2</c:v>
                </c:pt>
                <c:pt idx="182">
                  <c:v>0.10382513661202186</c:v>
                </c:pt>
                <c:pt idx="183">
                  <c:v>7.6086956521739135E-2</c:v>
                </c:pt>
                <c:pt idx="184">
                  <c:v>0.10526315789473684</c:v>
                </c:pt>
                <c:pt idx="185">
                  <c:v>7.8328981723237601E-2</c:v>
                </c:pt>
                <c:pt idx="186">
                  <c:v>9.9236641221374045E-2</c:v>
                </c:pt>
                <c:pt idx="187">
                  <c:v>8.7064676616915429E-2</c:v>
                </c:pt>
                <c:pt idx="188">
                  <c:v>8.1481481481481488E-2</c:v>
                </c:pt>
                <c:pt idx="189">
                  <c:v>9.569377990430622E-2</c:v>
                </c:pt>
                <c:pt idx="190">
                  <c:v>7.6190476190476197E-2</c:v>
                </c:pt>
                <c:pt idx="191">
                  <c:v>9.4688221709006926E-2</c:v>
                </c:pt>
                <c:pt idx="192">
                  <c:v>7.5688073394495417E-2</c:v>
                </c:pt>
                <c:pt idx="193">
                  <c:v>8.390022675736962E-2</c:v>
                </c:pt>
                <c:pt idx="194">
                  <c:v>8.1497797356828189E-2</c:v>
                </c:pt>
                <c:pt idx="195">
                  <c:v>8.1318681318681321E-2</c:v>
                </c:pt>
                <c:pt idx="196">
                  <c:v>8.723404255319149E-2</c:v>
                </c:pt>
                <c:pt idx="197">
                  <c:v>7.2340425531914887E-2</c:v>
                </c:pt>
                <c:pt idx="198">
                  <c:v>8.1419624217118999E-2</c:v>
                </c:pt>
                <c:pt idx="199">
                  <c:v>7.9591836734693874E-2</c:v>
                </c:pt>
                <c:pt idx="200">
                  <c:v>8.5365853658536592E-2</c:v>
                </c:pt>
                <c:pt idx="201">
                  <c:v>8.0867850098619326E-2</c:v>
                </c:pt>
                <c:pt idx="202">
                  <c:v>8.1027667984189727E-2</c:v>
                </c:pt>
                <c:pt idx="203">
                  <c:v>7.9303675048355893E-2</c:v>
                </c:pt>
                <c:pt idx="204">
                  <c:v>8.5714285714285715E-2</c:v>
                </c:pt>
                <c:pt idx="205">
                  <c:v>7.9245283018867921E-2</c:v>
                </c:pt>
                <c:pt idx="206">
                  <c:v>8.4714548802946599E-2</c:v>
                </c:pt>
                <c:pt idx="207">
                  <c:v>7.7490774907749083E-2</c:v>
                </c:pt>
                <c:pt idx="208">
                  <c:v>7.9422382671480149E-2</c:v>
                </c:pt>
                <c:pt idx="209">
                  <c:v>8.9445438282647588E-2</c:v>
                </c:pt>
                <c:pt idx="210">
                  <c:v>7.9225352112676062E-2</c:v>
                </c:pt>
                <c:pt idx="211">
                  <c:v>9.0277777777777776E-2</c:v>
                </c:pt>
                <c:pt idx="212">
                  <c:v>7.1180555555555552E-2</c:v>
                </c:pt>
                <c:pt idx="213">
                  <c:v>8.9678510998307953E-2</c:v>
                </c:pt>
                <c:pt idx="214">
                  <c:v>8.557046979865772E-2</c:v>
                </c:pt>
                <c:pt idx="215">
                  <c:v>8.2644628099173556E-2</c:v>
                </c:pt>
                <c:pt idx="216">
                  <c:v>8.5385878489326772E-2</c:v>
                </c:pt>
                <c:pt idx="217">
                  <c:v>7.0376432078559745E-2</c:v>
                </c:pt>
                <c:pt idx="218">
                  <c:v>9.7133757961783446E-2</c:v>
                </c:pt>
                <c:pt idx="219">
                  <c:v>8.0952380952380956E-2</c:v>
                </c:pt>
                <c:pt idx="220">
                  <c:v>8.9201877934272297E-2</c:v>
                </c:pt>
                <c:pt idx="221">
                  <c:v>8.0996884735202487E-2</c:v>
                </c:pt>
                <c:pt idx="222">
                  <c:v>8.0246913580246909E-2</c:v>
                </c:pt>
                <c:pt idx="223">
                  <c:v>9.682299546142209E-2</c:v>
                </c:pt>
                <c:pt idx="224">
                  <c:v>8.0060422960725075E-2</c:v>
                </c:pt>
                <c:pt idx="225">
                  <c:v>9.2124814264487376E-2</c:v>
                </c:pt>
                <c:pt idx="226">
                  <c:v>7.4294205052005943E-2</c:v>
                </c:pt>
                <c:pt idx="227">
                  <c:v>9.224011713030747E-2</c:v>
                </c:pt>
                <c:pt idx="228">
                  <c:v>8.9595375722543349E-2</c:v>
                </c:pt>
                <c:pt idx="229">
                  <c:v>8.5014409221902024E-2</c:v>
                </c:pt>
                <c:pt idx="230">
                  <c:v>8.9361702127659579E-2</c:v>
                </c:pt>
                <c:pt idx="231">
                  <c:v>7.8014184397163122E-2</c:v>
                </c:pt>
                <c:pt idx="232">
                  <c:v>9.7493036211699163E-2</c:v>
                </c:pt>
                <c:pt idx="233">
                  <c:v>8.7136929460580909E-2</c:v>
                </c:pt>
                <c:pt idx="234">
                  <c:v>8.8154269972451793E-2</c:v>
                </c:pt>
                <c:pt idx="235">
                  <c:v>8.5597826086956527E-2</c:v>
                </c:pt>
                <c:pt idx="236">
                  <c:v>8.2767978290366348E-2</c:v>
                </c:pt>
                <c:pt idx="237">
                  <c:v>9.5872170439414109E-2</c:v>
                </c:pt>
                <c:pt idx="238">
                  <c:v>8.4993359893758294E-2</c:v>
                </c:pt>
                <c:pt idx="239">
                  <c:v>8.7186261558784672E-2</c:v>
                </c:pt>
                <c:pt idx="240">
                  <c:v>8.0939947780678853E-2</c:v>
                </c:pt>
                <c:pt idx="241">
                  <c:v>9.1027308192457732E-2</c:v>
                </c:pt>
                <c:pt idx="242">
                  <c:v>9.1025641025641021E-2</c:v>
                </c:pt>
                <c:pt idx="243">
                  <c:v>8.8461538461538466E-2</c:v>
                </c:pt>
                <c:pt idx="244">
                  <c:v>9.01015228426396E-2</c:v>
                </c:pt>
                <c:pt idx="245">
                  <c:v>8.5427135678391955E-2</c:v>
                </c:pt>
                <c:pt idx="246">
                  <c:v>9.6250000000000002E-2</c:v>
                </c:pt>
                <c:pt idx="247">
                  <c:v>9.0123456790123457E-2</c:v>
                </c:pt>
                <c:pt idx="248">
                  <c:v>8.9108910891089105E-2</c:v>
                </c:pt>
                <c:pt idx="249">
                  <c:v>9.0243902439024387E-2</c:v>
                </c:pt>
                <c:pt idx="250">
                  <c:v>8.9805825242718448E-2</c:v>
                </c:pt>
                <c:pt idx="251">
                  <c:v>9.2882991556091671E-2</c:v>
                </c:pt>
                <c:pt idx="252">
                  <c:v>9.0800477897252097E-2</c:v>
                </c:pt>
                <c:pt idx="253">
                  <c:v>9.0909090909090912E-2</c:v>
                </c:pt>
                <c:pt idx="254">
                  <c:v>9.0375586854460094E-2</c:v>
                </c:pt>
                <c:pt idx="255">
                  <c:v>9.2831962397179793E-2</c:v>
                </c:pt>
                <c:pt idx="256">
                  <c:v>9.2074592074592079E-2</c:v>
                </c:pt>
                <c:pt idx="257">
                  <c:v>9.2592592592592587E-2</c:v>
                </c:pt>
                <c:pt idx="258">
                  <c:v>8.7962962962962965E-2</c:v>
                </c:pt>
                <c:pt idx="259">
                  <c:v>9.2150170648464161E-2</c:v>
                </c:pt>
                <c:pt idx="260">
                  <c:v>9.4640820980615742E-2</c:v>
                </c:pt>
                <c:pt idx="261">
                  <c:v>9.1422121896162528E-2</c:v>
                </c:pt>
                <c:pt idx="262">
                  <c:v>9.5505617977528087E-2</c:v>
                </c:pt>
                <c:pt idx="263">
                  <c:v>8.8465845464725648E-2</c:v>
                </c:pt>
                <c:pt idx="264">
                  <c:v>9.2920353982300891E-2</c:v>
                </c:pt>
                <c:pt idx="265">
                  <c:v>9.413067552602436E-2</c:v>
                </c:pt>
                <c:pt idx="266">
                  <c:v>8.9813800657174148E-2</c:v>
                </c:pt>
                <c:pt idx="267">
                  <c:v>9.7267759562841533E-2</c:v>
                </c:pt>
                <c:pt idx="268">
                  <c:v>8.9130434782608695E-2</c:v>
                </c:pt>
                <c:pt idx="269">
                  <c:v>9.375E-2</c:v>
                </c:pt>
                <c:pt idx="270">
                  <c:v>9.2572658772874059E-2</c:v>
                </c:pt>
                <c:pt idx="271">
                  <c:v>9.1586794462193824E-2</c:v>
                </c:pt>
                <c:pt idx="272">
                  <c:v>9.4882729211087424E-2</c:v>
                </c:pt>
                <c:pt idx="273">
                  <c:v>9.1675447839831406E-2</c:v>
                </c:pt>
                <c:pt idx="274">
                  <c:v>9.4537815126050417E-2</c:v>
                </c:pt>
                <c:pt idx="275">
                  <c:v>8.9192025183630647E-2</c:v>
                </c:pt>
                <c:pt idx="276">
                  <c:v>9.4398340248962653E-2</c:v>
                </c:pt>
                <c:pt idx="277">
                  <c:v>9.45945945945946E-2</c:v>
                </c:pt>
                <c:pt idx="278">
                  <c:v>9.2592592592592587E-2</c:v>
                </c:pt>
                <c:pt idx="279">
                  <c:v>9.5286885245901634E-2</c:v>
                </c:pt>
                <c:pt idx="280">
                  <c:v>9.0723751274209993E-2</c:v>
                </c:pt>
                <c:pt idx="281">
                  <c:v>9.6251266464032426E-2</c:v>
                </c:pt>
                <c:pt idx="282">
                  <c:v>9.5334685598377281E-2</c:v>
                </c:pt>
                <c:pt idx="283">
                  <c:v>9.1365461847389556E-2</c:v>
                </c:pt>
                <c:pt idx="284">
                  <c:v>9.337349397590361E-2</c:v>
                </c:pt>
                <c:pt idx="285">
                  <c:v>9.2353525322740812E-2</c:v>
                </c:pt>
                <c:pt idx="286">
                  <c:v>9.8214285714285712E-2</c:v>
                </c:pt>
                <c:pt idx="287">
                  <c:v>9.405940594059406E-2</c:v>
                </c:pt>
                <c:pt idx="288">
                  <c:v>8.9390962671905702E-2</c:v>
                </c:pt>
                <c:pt idx="289">
                  <c:v>9.1355599214145378E-2</c:v>
                </c:pt>
                <c:pt idx="290">
                  <c:v>9.7868217054263559E-2</c:v>
                </c:pt>
                <c:pt idx="291">
                  <c:v>9.7181729834791064E-2</c:v>
                </c:pt>
                <c:pt idx="292">
                  <c:v>9.4869312681510165E-2</c:v>
                </c:pt>
                <c:pt idx="293">
                  <c:v>9.1346153846153841E-2</c:v>
                </c:pt>
                <c:pt idx="294">
                  <c:v>9.4918504314477473E-2</c:v>
                </c:pt>
                <c:pt idx="295">
                  <c:v>9.962049335863378E-2</c:v>
                </c:pt>
                <c:pt idx="296">
                  <c:v>9.5510983763132759E-2</c:v>
                </c:pt>
                <c:pt idx="297">
                  <c:v>9.0132827324478179E-2</c:v>
                </c:pt>
                <c:pt idx="298">
                  <c:v>9.2627599243856329E-2</c:v>
                </c:pt>
                <c:pt idx="299">
                  <c:v>9.492481203007519E-2</c:v>
                </c:pt>
                <c:pt idx="300">
                  <c:v>0.1005586592178771</c:v>
                </c:pt>
                <c:pt idx="301">
                  <c:v>9.3045112781954889E-2</c:v>
                </c:pt>
                <c:pt idx="302">
                  <c:v>9.0316573556797022E-2</c:v>
                </c:pt>
                <c:pt idx="303">
                  <c:v>9.6474953617810763E-2</c:v>
                </c:pt>
                <c:pt idx="304">
                  <c:v>9.6863468634686353E-2</c:v>
                </c:pt>
                <c:pt idx="305">
                  <c:v>9.825528007346189E-2</c:v>
                </c:pt>
                <c:pt idx="306">
                  <c:v>9.2336103416435833E-2</c:v>
                </c:pt>
                <c:pt idx="307">
                  <c:v>8.966148215919488E-2</c:v>
                </c:pt>
                <c:pt idx="308">
                  <c:v>9.680365296803653E-2</c:v>
                </c:pt>
                <c:pt idx="309">
                  <c:v>9.7096188747731391E-2</c:v>
                </c:pt>
                <c:pt idx="310">
                  <c:v>9.5367847411444148E-2</c:v>
                </c:pt>
                <c:pt idx="311">
                  <c:v>9.0826521344232511E-2</c:v>
                </c:pt>
                <c:pt idx="312">
                  <c:v>9.1891891891891897E-2</c:v>
                </c:pt>
                <c:pt idx="313">
                  <c:v>9.9009900990099015E-2</c:v>
                </c:pt>
                <c:pt idx="314">
                  <c:v>9.7321428571428573E-2</c:v>
                </c:pt>
                <c:pt idx="315">
                  <c:v>9.172661870503597E-2</c:v>
                </c:pt>
                <c:pt idx="316">
                  <c:v>8.9605734767025089E-2</c:v>
                </c:pt>
                <c:pt idx="317">
                  <c:v>9.5829636202307014E-2</c:v>
                </c:pt>
                <c:pt idx="318">
                  <c:v>9.7864768683274025E-2</c:v>
                </c:pt>
                <c:pt idx="319">
                  <c:v>9.7087378640776698E-2</c:v>
                </c:pt>
                <c:pt idx="320">
                  <c:v>9.1474245115452935E-2</c:v>
                </c:pt>
                <c:pt idx="321">
                  <c:v>9.1710758377425039E-2</c:v>
                </c:pt>
                <c:pt idx="322">
                  <c:v>9.9209833187006144E-2</c:v>
                </c:pt>
                <c:pt idx="323">
                  <c:v>9.7539543057996489E-2</c:v>
                </c:pt>
                <c:pt idx="324">
                  <c:v>9.2819614711033269E-2</c:v>
                </c:pt>
                <c:pt idx="325">
                  <c:v>9.226713532513181E-2</c:v>
                </c:pt>
                <c:pt idx="326">
                  <c:v>9.2254134029590942E-2</c:v>
                </c:pt>
                <c:pt idx="327">
                  <c:v>9.7731239092495634E-2</c:v>
                </c:pt>
                <c:pt idx="328">
                  <c:v>9.9913119026933103E-2</c:v>
                </c:pt>
                <c:pt idx="329">
                  <c:v>9.1145833333333329E-2</c:v>
                </c:pt>
                <c:pt idx="330">
                  <c:v>9.2962641181581235E-2</c:v>
                </c:pt>
                <c:pt idx="331">
                  <c:v>9.4046591889559966E-2</c:v>
                </c:pt>
                <c:pt idx="332">
                  <c:v>9.6020761245674741E-2</c:v>
                </c:pt>
                <c:pt idx="333">
                  <c:v>9.7329888027562442E-2</c:v>
                </c:pt>
                <c:pt idx="334">
                  <c:v>8.8869715271786026E-2</c:v>
                </c:pt>
                <c:pt idx="335">
                  <c:v>9.2863284608770427E-2</c:v>
                </c:pt>
                <c:pt idx="336">
                  <c:v>9.7435897435897437E-2</c:v>
                </c:pt>
                <c:pt idx="337">
                  <c:v>9.5360824742268036E-2</c:v>
                </c:pt>
                <c:pt idx="338">
                  <c:v>9.4871794871794868E-2</c:v>
                </c:pt>
                <c:pt idx="339">
                  <c:v>8.7403598971722368E-2</c:v>
                </c:pt>
                <c:pt idx="340">
                  <c:v>9.6938775510204078E-2</c:v>
                </c:pt>
                <c:pt idx="341">
                  <c:v>9.3537414965986401E-2</c:v>
                </c:pt>
                <c:pt idx="342">
                  <c:v>9.9659284497444628E-2</c:v>
                </c:pt>
                <c:pt idx="343">
                  <c:v>9.1603053435114504E-2</c:v>
                </c:pt>
                <c:pt idx="344">
                  <c:v>9.438775510204081E-2</c:v>
                </c:pt>
                <c:pt idx="345">
                  <c:v>9.535864978902954E-2</c:v>
                </c:pt>
                <c:pt idx="346">
                  <c:v>9.4995759117896525E-2</c:v>
                </c:pt>
                <c:pt idx="347">
                  <c:v>9.6528365791701945E-2</c:v>
                </c:pt>
                <c:pt idx="348">
                  <c:v>8.8983050847457626E-2</c:v>
                </c:pt>
                <c:pt idx="349">
                  <c:v>9.6283783783783786E-2</c:v>
                </c:pt>
                <c:pt idx="350">
                  <c:v>9.2514718250630776E-2</c:v>
                </c:pt>
                <c:pt idx="351">
                  <c:v>9.5439189189189186E-2</c:v>
                </c:pt>
                <c:pt idx="352">
                  <c:v>9.7560975609756101E-2</c:v>
                </c:pt>
                <c:pt idx="353">
                  <c:v>8.6993243243243243E-2</c:v>
                </c:pt>
                <c:pt idx="354">
                  <c:v>9.9916036943744749E-2</c:v>
                </c:pt>
                <c:pt idx="355">
                  <c:v>8.9150546677880568E-2</c:v>
                </c:pt>
                <c:pt idx="356">
                  <c:v>9.5117845117845115E-2</c:v>
                </c:pt>
                <c:pt idx="357">
                  <c:v>9.563758389261745E-2</c:v>
                </c:pt>
                <c:pt idx="358">
                  <c:v>8.9225589225589222E-2</c:v>
                </c:pt>
                <c:pt idx="359">
                  <c:v>9.9332220367278803E-2</c:v>
                </c:pt>
                <c:pt idx="360">
                  <c:v>9.1289782244556111E-2</c:v>
                </c:pt>
                <c:pt idx="361">
                  <c:v>9.4038623005877411E-2</c:v>
                </c:pt>
                <c:pt idx="362">
                  <c:v>9.212730318257957E-2</c:v>
                </c:pt>
                <c:pt idx="363">
                  <c:v>9.3959731543624164E-2</c:v>
                </c:pt>
                <c:pt idx="364">
                  <c:v>9.5000000000000001E-2</c:v>
                </c:pt>
                <c:pt idx="365">
                  <c:v>9.0528080469404859E-2</c:v>
                </c:pt>
                <c:pt idx="366">
                  <c:v>9.7744360902255634E-2</c:v>
                </c:pt>
                <c:pt idx="367">
                  <c:v>9.1289782244556111E-2</c:v>
                </c:pt>
                <c:pt idx="368">
                  <c:v>9.5477386934673364E-2</c:v>
                </c:pt>
                <c:pt idx="369">
                  <c:v>9.0909090909090912E-2</c:v>
                </c:pt>
                <c:pt idx="370">
                  <c:v>8.8926174496644292E-2</c:v>
                </c:pt>
                <c:pt idx="371">
                  <c:v>9.6747289407839873E-2</c:v>
                </c:pt>
                <c:pt idx="372">
                  <c:v>8.999158957106812E-2</c:v>
                </c:pt>
                <c:pt idx="373">
                  <c:v>9.6989966555183951E-2</c:v>
                </c:pt>
                <c:pt idx="374">
                  <c:v>9.0376569037656909E-2</c:v>
                </c:pt>
                <c:pt idx="375">
                  <c:v>9.380234505862646E-2</c:v>
                </c:pt>
                <c:pt idx="376">
                  <c:v>9.5238095238095233E-2</c:v>
                </c:pt>
                <c:pt idx="377">
                  <c:v>9.3355761143818342E-2</c:v>
                </c:pt>
                <c:pt idx="378">
                  <c:v>9.2964824120603015E-2</c:v>
                </c:pt>
                <c:pt idx="379">
                  <c:v>8.9915966386554622E-2</c:v>
                </c:pt>
                <c:pt idx="380">
                  <c:v>9.2359361880772456E-2</c:v>
                </c:pt>
                <c:pt idx="381">
                  <c:v>9.2281879194630878E-2</c:v>
                </c:pt>
                <c:pt idx="382">
                  <c:v>9.6040438079191243E-2</c:v>
                </c:pt>
                <c:pt idx="383">
                  <c:v>8.9915966386554622E-2</c:v>
                </c:pt>
                <c:pt idx="384">
                  <c:v>9.0219224283305227E-2</c:v>
                </c:pt>
                <c:pt idx="385">
                  <c:v>9.3198992443324941E-2</c:v>
                </c:pt>
                <c:pt idx="386">
                  <c:v>9.1905564924114669E-2</c:v>
                </c:pt>
                <c:pt idx="387">
                  <c:v>9.3062605752961089E-2</c:v>
                </c:pt>
                <c:pt idx="388">
                  <c:v>8.8607594936708861E-2</c:v>
                </c:pt>
                <c:pt idx="389">
                  <c:v>9.1447925486875525E-2</c:v>
                </c:pt>
                <c:pt idx="390">
                  <c:v>9.4276094276094277E-2</c:v>
                </c:pt>
                <c:pt idx="391">
                  <c:v>9.3537414965986401E-2</c:v>
                </c:pt>
                <c:pt idx="392">
                  <c:v>8.9209855564995749E-2</c:v>
                </c:pt>
                <c:pt idx="393">
                  <c:v>8.9361702127659579E-2</c:v>
                </c:pt>
                <c:pt idx="394">
                  <c:v>8.8435374149659865E-2</c:v>
                </c:pt>
                <c:pt idx="395">
                  <c:v>9.7540288379983034E-2</c:v>
                </c:pt>
                <c:pt idx="396">
                  <c:v>9.1609589041095896E-2</c:v>
                </c:pt>
                <c:pt idx="397">
                  <c:v>8.9743589743589744E-2</c:v>
                </c:pt>
                <c:pt idx="398">
                  <c:v>9.1766723842195544E-2</c:v>
                </c:pt>
                <c:pt idx="399">
                  <c:v>8.7328767123287673E-2</c:v>
                </c:pt>
                <c:pt idx="400">
                  <c:v>0.10085470085470086</c:v>
                </c:pt>
                <c:pt idx="401">
                  <c:v>8.3982683982683978E-2</c:v>
                </c:pt>
                <c:pt idx="402">
                  <c:v>9.1458153580672996E-2</c:v>
                </c:pt>
                <c:pt idx="403">
                  <c:v>8.8946459412780662E-2</c:v>
                </c:pt>
                <c:pt idx="404">
                  <c:v>9.2161929371231702E-2</c:v>
                </c:pt>
                <c:pt idx="405">
                  <c:v>9.4372294372294371E-2</c:v>
                </c:pt>
                <c:pt idx="406">
                  <c:v>8.7183958151700089E-2</c:v>
                </c:pt>
                <c:pt idx="407">
                  <c:v>9.2173913043478259E-2</c:v>
                </c:pt>
                <c:pt idx="408">
                  <c:v>8.4568439407149087E-2</c:v>
                </c:pt>
                <c:pt idx="409">
                  <c:v>9.9913119026933103E-2</c:v>
                </c:pt>
                <c:pt idx="410">
                  <c:v>8.6918349429323971E-2</c:v>
                </c:pt>
                <c:pt idx="411">
                  <c:v>9.226713532513181E-2</c:v>
                </c:pt>
                <c:pt idx="412">
                  <c:v>9.1308165057067597E-2</c:v>
                </c:pt>
                <c:pt idx="413">
                  <c:v>8.5613415710503085E-2</c:v>
                </c:pt>
                <c:pt idx="414">
                  <c:v>9.7625329815303433E-2</c:v>
                </c:pt>
                <c:pt idx="415">
                  <c:v>8.5409252669039148E-2</c:v>
                </c:pt>
                <c:pt idx="416">
                  <c:v>9.4055013309671698E-2</c:v>
                </c:pt>
                <c:pt idx="417">
                  <c:v>8.6298932384341637E-2</c:v>
                </c:pt>
                <c:pt idx="418">
                  <c:v>9.1800356506238856E-2</c:v>
                </c:pt>
                <c:pt idx="419">
                  <c:v>9.1071428571428567E-2</c:v>
                </c:pt>
                <c:pt idx="420">
                  <c:v>8.9269612263300269E-2</c:v>
                </c:pt>
                <c:pt idx="421">
                  <c:v>8.8948787061994605E-2</c:v>
                </c:pt>
                <c:pt idx="422">
                  <c:v>8.5817524841915085E-2</c:v>
                </c:pt>
                <c:pt idx="423">
                  <c:v>9.1320072332730567E-2</c:v>
                </c:pt>
                <c:pt idx="424">
                  <c:v>8.8929219600725959E-2</c:v>
                </c:pt>
                <c:pt idx="425">
                  <c:v>9.4063926940639267E-2</c:v>
                </c:pt>
                <c:pt idx="426">
                  <c:v>8.7352138307552327E-2</c:v>
                </c:pt>
                <c:pt idx="427">
                  <c:v>8.7235996326905416E-2</c:v>
                </c:pt>
                <c:pt idx="428">
                  <c:v>8.455882352941177E-2</c:v>
                </c:pt>
                <c:pt idx="429">
                  <c:v>8.9566020313942757E-2</c:v>
                </c:pt>
                <c:pt idx="430">
                  <c:v>9.0824837812789619E-2</c:v>
                </c:pt>
                <c:pt idx="431">
                  <c:v>8.9731729879740985E-2</c:v>
                </c:pt>
                <c:pt idx="432">
                  <c:v>8.7686567164179108E-2</c:v>
                </c:pt>
                <c:pt idx="433">
                  <c:v>8.752327746741155E-2</c:v>
                </c:pt>
                <c:pt idx="434">
                  <c:v>9.1251175917215432E-2</c:v>
                </c:pt>
                <c:pt idx="435">
                  <c:v>8.9285714285714288E-2</c:v>
                </c:pt>
                <c:pt idx="436">
                  <c:v>9.1251175917215432E-2</c:v>
                </c:pt>
                <c:pt idx="437">
                  <c:v>8.3729781160799238E-2</c:v>
                </c:pt>
                <c:pt idx="438">
                  <c:v>9.2030360531309294E-2</c:v>
                </c:pt>
                <c:pt idx="439">
                  <c:v>8.899521531100478E-2</c:v>
                </c:pt>
                <c:pt idx="440">
                  <c:v>9.1778202676864248E-2</c:v>
                </c:pt>
                <c:pt idx="441">
                  <c:v>9.0297790585975021E-2</c:v>
                </c:pt>
                <c:pt idx="442">
                  <c:v>8.0504364694471392E-2</c:v>
                </c:pt>
                <c:pt idx="443">
                  <c:v>9.3023255813953487E-2</c:v>
                </c:pt>
                <c:pt idx="444">
                  <c:v>8.2926829268292687E-2</c:v>
                </c:pt>
                <c:pt idx="445">
                  <c:v>9.5238095238095233E-2</c:v>
                </c:pt>
                <c:pt idx="446">
                  <c:v>8.4562438544739424E-2</c:v>
                </c:pt>
                <c:pt idx="447">
                  <c:v>8.489634748272458E-2</c:v>
                </c:pt>
                <c:pt idx="448">
                  <c:v>9.1988130563798218E-2</c:v>
                </c:pt>
                <c:pt idx="449">
                  <c:v>8.0757726819541381E-2</c:v>
                </c:pt>
                <c:pt idx="450">
                  <c:v>9.5522388059701493E-2</c:v>
                </c:pt>
                <c:pt idx="451">
                  <c:v>8.0563947633434038E-2</c:v>
                </c:pt>
                <c:pt idx="452">
                  <c:v>8.6868686868686873E-2</c:v>
                </c:pt>
                <c:pt idx="453">
                  <c:v>8.4093211752786223E-2</c:v>
                </c:pt>
                <c:pt idx="454">
                  <c:v>8.3758937691521956E-2</c:v>
                </c:pt>
                <c:pt idx="455">
                  <c:v>8.9704383282364936E-2</c:v>
                </c:pt>
                <c:pt idx="456">
                  <c:v>8.0661840744570834E-2</c:v>
                </c:pt>
                <c:pt idx="457">
                  <c:v>9.0815273477812181E-2</c:v>
                </c:pt>
                <c:pt idx="458">
                  <c:v>8.0996884735202487E-2</c:v>
                </c:pt>
                <c:pt idx="459">
                  <c:v>8.6820083682008373E-2</c:v>
                </c:pt>
                <c:pt idx="460">
                  <c:v>8.3682008368200833E-2</c:v>
                </c:pt>
                <c:pt idx="46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DB-4BDC-8060-B8D2E49E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657328"/>
        <c:axId val="1500738496"/>
      </c:scatterChart>
      <c:valAx>
        <c:axId val="1086657328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波长</a:t>
                </a:r>
                <a:r>
                  <a:rPr lang="en-US" altLang="zh-CN"/>
                  <a:t>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738496"/>
        <c:crosses val="autoZero"/>
        <c:crossBetween val="midCat"/>
      </c:valAx>
      <c:valAx>
        <c:axId val="1500738496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吸收率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0</xdr:row>
      <xdr:rowOff>0</xdr:rowOff>
    </xdr:from>
    <xdr:to>
      <xdr:col>19</xdr:col>
      <xdr:colOff>558800</xdr:colOff>
      <xdr:row>12</xdr:row>
      <xdr:rowOff>101600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0A767E3-9BE5-8282-29DA-CD492E255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577850</xdr:colOff>
      <xdr:row>17</xdr:row>
      <xdr:rowOff>165100</xdr:rowOff>
    </xdr:from>
    <xdr:to>
      <xdr:col>27</xdr:col>
      <xdr:colOff>95250</xdr:colOff>
      <xdr:row>44</xdr:row>
      <xdr:rowOff>104775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5B12096-4851-73C2-C480-9B6F2D7C9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>
      <selection activeCell="N1" activeCellId="1" sqref="M1:M1048576 N1:N1048576"/>
    </sheetView>
  </sheetViews>
  <sheetFormatPr defaultRowHeight="14" x14ac:dyDescent="0.3"/>
  <sheetData>
    <row r="1" spans="1:14" x14ac:dyDescent="0.3">
      <c r="A1">
        <v>0</v>
      </c>
      <c r="B1">
        <v>200</v>
      </c>
      <c r="C1">
        <v>253</v>
      </c>
      <c r="E1">
        <v>0</v>
      </c>
      <c r="F1">
        <v>200</v>
      </c>
      <c r="G1">
        <v>248</v>
      </c>
      <c r="I1" cm="1">
        <f t="array" ref="I1:I461">Sheet1!$C$1:$C$461-$G$1:$G$461</f>
        <v>5</v>
      </c>
      <c r="K1" cm="1">
        <f t="array" ref="K1:K462">Sheet1!$I1:$I$462/$C$1:$C$461</f>
        <v>1.9762845849802372E-2</v>
      </c>
      <c r="M1">
        <v>200</v>
      </c>
      <c r="N1" cm="1">
        <f t="array" ref="N1:N462">ABS($K$1:$K$462)</f>
        <v>1.9762845849802372E-2</v>
      </c>
    </row>
    <row r="2" spans="1:14" x14ac:dyDescent="0.3">
      <c r="A2">
        <v>1</v>
      </c>
      <c r="B2">
        <v>201</v>
      </c>
      <c r="C2">
        <v>249</v>
      </c>
      <c r="E2">
        <v>1</v>
      </c>
      <c r="F2">
        <v>201</v>
      </c>
      <c r="G2">
        <v>245</v>
      </c>
      <c r="I2">
        <v>4</v>
      </c>
      <c r="K2">
        <v>1.6064257028112448E-2</v>
      </c>
      <c r="M2">
        <v>201</v>
      </c>
      <c r="N2">
        <v>1.6064257028112448E-2</v>
      </c>
    </row>
    <row r="3" spans="1:14" x14ac:dyDescent="0.3">
      <c r="A3">
        <v>2</v>
      </c>
      <c r="B3">
        <v>202</v>
      </c>
      <c r="C3">
        <v>256</v>
      </c>
      <c r="E3">
        <v>2</v>
      </c>
      <c r="F3">
        <v>202</v>
      </c>
      <c r="G3">
        <v>249</v>
      </c>
      <c r="I3">
        <v>7</v>
      </c>
      <c r="K3">
        <v>2.734375E-2</v>
      </c>
      <c r="M3">
        <v>202</v>
      </c>
      <c r="N3">
        <v>2.734375E-2</v>
      </c>
    </row>
    <row r="4" spans="1:14" x14ac:dyDescent="0.3">
      <c r="A4">
        <v>3</v>
      </c>
      <c r="B4">
        <v>203</v>
      </c>
      <c r="C4">
        <v>251</v>
      </c>
      <c r="E4">
        <v>3</v>
      </c>
      <c r="F4">
        <v>203</v>
      </c>
      <c r="G4">
        <v>248</v>
      </c>
      <c r="I4">
        <v>3</v>
      </c>
      <c r="K4">
        <v>1.1952191235059761E-2</v>
      </c>
      <c r="M4">
        <v>203</v>
      </c>
      <c r="N4">
        <v>1.1952191235059761E-2</v>
      </c>
    </row>
    <row r="5" spans="1:14" x14ac:dyDescent="0.3">
      <c r="A5">
        <v>4</v>
      </c>
      <c r="B5">
        <v>204</v>
      </c>
      <c r="C5">
        <v>253</v>
      </c>
      <c r="E5">
        <v>4</v>
      </c>
      <c r="F5">
        <v>204</v>
      </c>
      <c r="G5">
        <v>246</v>
      </c>
      <c r="I5">
        <v>7</v>
      </c>
      <c r="K5">
        <v>2.766798418972332E-2</v>
      </c>
      <c r="M5">
        <v>204</v>
      </c>
      <c r="N5">
        <v>2.766798418972332E-2</v>
      </c>
    </row>
    <row r="6" spans="1:14" x14ac:dyDescent="0.3">
      <c r="A6">
        <v>5</v>
      </c>
      <c r="B6">
        <v>205</v>
      </c>
      <c r="C6">
        <v>252</v>
      </c>
      <c r="E6">
        <v>5</v>
      </c>
      <c r="F6">
        <v>205</v>
      </c>
      <c r="G6">
        <v>250</v>
      </c>
      <c r="I6">
        <v>2</v>
      </c>
      <c r="K6">
        <v>7.9365079365079361E-3</v>
      </c>
      <c r="M6">
        <v>205</v>
      </c>
      <c r="N6">
        <v>7.9365079365079361E-3</v>
      </c>
    </row>
    <row r="7" spans="1:14" x14ac:dyDescent="0.3">
      <c r="A7">
        <v>6</v>
      </c>
      <c r="B7">
        <v>206</v>
      </c>
      <c r="C7">
        <v>250</v>
      </c>
      <c r="E7">
        <v>6</v>
      </c>
      <c r="F7">
        <v>206</v>
      </c>
      <c r="G7">
        <v>244</v>
      </c>
      <c r="I7">
        <v>6</v>
      </c>
      <c r="K7">
        <v>2.4E-2</v>
      </c>
      <c r="M7">
        <v>206</v>
      </c>
      <c r="N7">
        <v>2.4E-2</v>
      </c>
    </row>
    <row r="8" spans="1:14" x14ac:dyDescent="0.3">
      <c r="A8">
        <v>7</v>
      </c>
      <c r="B8">
        <v>207</v>
      </c>
      <c r="C8">
        <v>255</v>
      </c>
      <c r="E8">
        <v>7</v>
      </c>
      <c r="F8">
        <v>207</v>
      </c>
      <c r="G8">
        <v>250</v>
      </c>
      <c r="I8">
        <v>5</v>
      </c>
      <c r="K8">
        <v>1.9607843137254902E-2</v>
      </c>
      <c r="M8">
        <v>207</v>
      </c>
      <c r="N8">
        <v>1.9607843137254902E-2</v>
      </c>
    </row>
    <row r="9" spans="1:14" x14ac:dyDescent="0.3">
      <c r="A9">
        <v>8</v>
      </c>
      <c r="B9">
        <v>208</v>
      </c>
      <c r="C9">
        <v>249</v>
      </c>
      <c r="E9">
        <v>8</v>
      </c>
      <c r="F9">
        <v>208</v>
      </c>
      <c r="G9">
        <v>246</v>
      </c>
      <c r="I9">
        <v>3</v>
      </c>
      <c r="K9">
        <v>1.2048192771084338E-2</v>
      </c>
      <c r="M9">
        <v>208</v>
      </c>
      <c r="N9">
        <v>1.2048192771084338E-2</v>
      </c>
    </row>
    <row r="10" spans="1:14" x14ac:dyDescent="0.3">
      <c r="A10">
        <v>9</v>
      </c>
      <c r="B10">
        <v>209</v>
      </c>
      <c r="C10">
        <v>255</v>
      </c>
      <c r="E10">
        <v>9</v>
      </c>
      <c r="F10">
        <v>209</v>
      </c>
      <c r="G10">
        <v>247</v>
      </c>
      <c r="I10">
        <v>8</v>
      </c>
      <c r="K10">
        <v>3.1372549019607843E-2</v>
      </c>
      <c r="M10">
        <v>209</v>
      </c>
      <c r="N10">
        <v>3.1372549019607843E-2</v>
      </c>
    </row>
    <row r="11" spans="1:14" x14ac:dyDescent="0.3">
      <c r="A11">
        <v>10</v>
      </c>
      <c r="B11">
        <v>210</v>
      </c>
      <c r="C11">
        <v>248</v>
      </c>
      <c r="E11">
        <v>10</v>
      </c>
      <c r="F11">
        <v>210</v>
      </c>
      <c r="G11">
        <v>249</v>
      </c>
      <c r="I11">
        <v>-1</v>
      </c>
      <c r="K11">
        <v>-4.0322580645161289E-3</v>
      </c>
      <c r="M11">
        <v>210</v>
      </c>
      <c r="N11">
        <v>4.0322580645161289E-3</v>
      </c>
    </row>
    <row r="12" spans="1:14" x14ac:dyDescent="0.3">
      <c r="A12">
        <v>11</v>
      </c>
      <c r="B12">
        <v>211</v>
      </c>
      <c r="C12">
        <v>253</v>
      </c>
      <c r="E12">
        <v>11</v>
      </c>
      <c r="F12">
        <v>211</v>
      </c>
      <c r="G12">
        <v>243</v>
      </c>
      <c r="I12">
        <v>10</v>
      </c>
      <c r="K12">
        <v>3.9525691699604744E-2</v>
      </c>
      <c r="M12">
        <v>211</v>
      </c>
      <c r="N12">
        <v>3.9525691699604744E-2</v>
      </c>
    </row>
    <row r="13" spans="1:14" x14ac:dyDescent="0.3">
      <c r="A13">
        <v>12</v>
      </c>
      <c r="B13">
        <v>212</v>
      </c>
      <c r="C13">
        <v>250</v>
      </c>
      <c r="E13">
        <v>12</v>
      </c>
      <c r="F13">
        <v>212</v>
      </c>
      <c r="G13">
        <v>250</v>
      </c>
      <c r="I13">
        <v>0</v>
      </c>
      <c r="K13">
        <v>0</v>
      </c>
      <c r="M13">
        <v>212</v>
      </c>
      <c r="N13">
        <v>0</v>
      </c>
    </row>
    <row r="14" spans="1:14" x14ac:dyDescent="0.3">
      <c r="A14">
        <v>13</v>
      </c>
      <c r="B14">
        <v>213</v>
      </c>
      <c r="C14">
        <v>250</v>
      </c>
      <c r="E14">
        <v>13</v>
      </c>
      <c r="F14">
        <v>213</v>
      </c>
      <c r="G14">
        <v>244</v>
      </c>
      <c r="I14">
        <v>6</v>
      </c>
      <c r="K14">
        <v>2.4E-2</v>
      </c>
      <c r="M14">
        <v>213</v>
      </c>
      <c r="N14">
        <v>2.4E-2</v>
      </c>
    </row>
    <row r="15" spans="1:14" x14ac:dyDescent="0.3">
      <c r="A15">
        <v>14</v>
      </c>
      <c r="B15">
        <v>214</v>
      </c>
      <c r="C15">
        <v>252</v>
      </c>
      <c r="E15">
        <v>14</v>
      </c>
      <c r="F15">
        <v>214</v>
      </c>
      <c r="G15">
        <v>247</v>
      </c>
      <c r="I15">
        <v>5</v>
      </c>
      <c r="K15">
        <v>1.984126984126984E-2</v>
      </c>
      <c r="M15">
        <v>214</v>
      </c>
      <c r="N15">
        <v>1.984126984126984E-2</v>
      </c>
    </row>
    <row r="16" spans="1:14" x14ac:dyDescent="0.3">
      <c r="A16">
        <v>15</v>
      </c>
      <c r="B16">
        <v>215</v>
      </c>
      <c r="C16">
        <v>247</v>
      </c>
      <c r="E16">
        <v>15</v>
      </c>
      <c r="F16">
        <v>215</v>
      </c>
      <c r="G16">
        <v>247</v>
      </c>
      <c r="I16">
        <v>0</v>
      </c>
      <c r="K16">
        <v>0</v>
      </c>
      <c r="M16">
        <v>215</v>
      </c>
      <c r="N16">
        <v>0</v>
      </c>
    </row>
    <row r="17" spans="1:14" x14ac:dyDescent="0.3">
      <c r="A17">
        <v>16</v>
      </c>
      <c r="B17">
        <v>216</v>
      </c>
      <c r="C17">
        <v>254</v>
      </c>
      <c r="E17">
        <v>16</v>
      </c>
      <c r="F17">
        <v>216</v>
      </c>
      <c r="G17">
        <v>243</v>
      </c>
      <c r="I17">
        <v>11</v>
      </c>
      <c r="K17">
        <v>4.3307086614173228E-2</v>
      </c>
      <c r="M17">
        <v>216</v>
      </c>
      <c r="N17">
        <v>4.3307086614173228E-2</v>
      </c>
    </row>
    <row r="18" spans="1:14" x14ac:dyDescent="0.3">
      <c r="A18">
        <v>17</v>
      </c>
      <c r="B18">
        <v>217</v>
      </c>
      <c r="C18">
        <v>247</v>
      </c>
      <c r="E18">
        <v>17</v>
      </c>
      <c r="F18">
        <v>217</v>
      </c>
      <c r="G18">
        <v>249</v>
      </c>
      <c r="I18">
        <v>-2</v>
      </c>
      <c r="K18">
        <v>-8.0971659919028341E-3</v>
      </c>
      <c r="M18">
        <v>217</v>
      </c>
      <c r="N18">
        <v>8.0971659919028341E-3</v>
      </c>
    </row>
    <row r="19" spans="1:14" x14ac:dyDescent="0.3">
      <c r="A19">
        <v>18</v>
      </c>
      <c r="B19">
        <v>218</v>
      </c>
      <c r="C19">
        <v>253</v>
      </c>
      <c r="E19">
        <v>18</v>
      </c>
      <c r="F19">
        <v>218</v>
      </c>
      <c r="G19">
        <v>242</v>
      </c>
      <c r="I19">
        <v>11</v>
      </c>
      <c r="K19">
        <v>4.3478260869565216E-2</v>
      </c>
      <c r="M19">
        <v>218</v>
      </c>
      <c r="N19">
        <v>4.3478260869565216E-2</v>
      </c>
    </row>
    <row r="20" spans="1:14" x14ac:dyDescent="0.3">
      <c r="A20">
        <v>19</v>
      </c>
      <c r="B20">
        <v>219</v>
      </c>
      <c r="C20">
        <v>247</v>
      </c>
      <c r="E20">
        <v>19</v>
      </c>
      <c r="F20">
        <v>219</v>
      </c>
      <c r="G20">
        <v>247</v>
      </c>
      <c r="I20">
        <v>0</v>
      </c>
      <c r="K20">
        <v>0</v>
      </c>
      <c r="M20">
        <v>219</v>
      </c>
      <c r="N20">
        <v>0</v>
      </c>
    </row>
    <row r="21" spans="1:14" x14ac:dyDescent="0.3">
      <c r="A21">
        <v>20</v>
      </c>
      <c r="B21">
        <v>220</v>
      </c>
      <c r="C21">
        <v>251</v>
      </c>
      <c r="E21">
        <v>20</v>
      </c>
      <c r="F21">
        <v>220</v>
      </c>
      <c r="G21">
        <v>245</v>
      </c>
      <c r="I21">
        <v>6</v>
      </c>
      <c r="K21">
        <v>2.3904382470119521E-2</v>
      </c>
      <c r="M21">
        <v>220</v>
      </c>
      <c r="N21">
        <v>2.3904382470119521E-2</v>
      </c>
    </row>
    <row r="22" spans="1:14" x14ac:dyDescent="0.3">
      <c r="A22">
        <v>21</v>
      </c>
      <c r="B22">
        <v>221</v>
      </c>
      <c r="C22">
        <v>248</v>
      </c>
      <c r="E22">
        <v>21</v>
      </c>
      <c r="F22">
        <v>221</v>
      </c>
      <c r="G22">
        <v>244</v>
      </c>
      <c r="I22">
        <v>4</v>
      </c>
      <c r="K22">
        <v>1.6129032258064516E-2</v>
      </c>
      <c r="M22">
        <v>221</v>
      </c>
      <c r="N22">
        <v>1.6129032258064516E-2</v>
      </c>
    </row>
    <row r="23" spans="1:14" x14ac:dyDescent="0.3">
      <c r="A23">
        <v>22</v>
      </c>
      <c r="B23">
        <v>222</v>
      </c>
      <c r="C23">
        <v>248</v>
      </c>
      <c r="E23">
        <v>22</v>
      </c>
      <c r="F23">
        <v>222</v>
      </c>
      <c r="G23">
        <v>248</v>
      </c>
      <c r="I23">
        <v>0</v>
      </c>
      <c r="K23">
        <v>0</v>
      </c>
      <c r="M23">
        <v>222</v>
      </c>
      <c r="N23">
        <v>0</v>
      </c>
    </row>
    <row r="24" spans="1:14" x14ac:dyDescent="0.3">
      <c r="A24">
        <v>23</v>
      </c>
      <c r="B24">
        <v>223</v>
      </c>
      <c r="C24">
        <v>251</v>
      </c>
      <c r="E24">
        <v>23</v>
      </c>
      <c r="F24">
        <v>223</v>
      </c>
      <c r="G24">
        <v>242</v>
      </c>
      <c r="I24">
        <v>9</v>
      </c>
      <c r="K24">
        <v>3.5856573705179286E-2</v>
      </c>
      <c r="M24">
        <v>223</v>
      </c>
      <c r="N24">
        <v>3.5856573705179286E-2</v>
      </c>
    </row>
    <row r="25" spans="1:14" x14ac:dyDescent="0.3">
      <c r="A25">
        <v>24</v>
      </c>
      <c r="B25">
        <v>224</v>
      </c>
      <c r="C25">
        <v>246</v>
      </c>
      <c r="E25">
        <v>24</v>
      </c>
      <c r="F25">
        <v>224</v>
      </c>
      <c r="G25">
        <v>248</v>
      </c>
      <c r="I25">
        <v>-2</v>
      </c>
      <c r="K25">
        <v>-8.130081300813009E-3</v>
      </c>
      <c r="M25">
        <v>224</v>
      </c>
      <c r="N25">
        <v>8.130081300813009E-3</v>
      </c>
    </row>
    <row r="26" spans="1:14" x14ac:dyDescent="0.3">
      <c r="A26">
        <v>25</v>
      </c>
      <c r="B26">
        <v>225</v>
      </c>
      <c r="C26">
        <v>252</v>
      </c>
      <c r="E26">
        <v>25</v>
      </c>
      <c r="F26">
        <v>225</v>
      </c>
      <c r="G26">
        <v>243</v>
      </c>
      <c r="I26">
        <v>9</v>
      </c>
      <c r="K26">
        <v>3.5714285714285712E-2</v>
      </c>
      <c r="M26">
        <v>225</v>
      </c>
      <c r="N26">
        <v>3.5714285714285712E-2</v>
      </c>
    </row>
    <row r="27" spans="1:14" x14ac:dyDescent="0.3">
      <c r="A27">
        <v>26</v>
      </c>
      <c r="B27">
        <v>226</v>
      </c>
      <c r="C27">
        <v>246</v>
      </c>
      <c r="E27">
        <v>26</v>
      </c>
      <c r="F27">
        <v>226</v>
      </c>
      <c r="G27">
        <v>246</v>
      </c>
      <c r="I27">
        <v>0</v>
      </c>
      <c r="K27">
        <v>0</v>
      </c>
      <c r="M27">
        <v>226</v>
      </c>
      <c r="N27">
        <v>0</v>
      </c>
    </row>
    <row r="28" spans="1:14" x14ac:dyDescent="0.3">
      <c r="A28">
        <v>27</v>
      </c>
      <c r="B28">
        <v>227</v>
      </c>
      <c r="C28">
        <v>253</v>
      </c>
      <c r="E28">
        <v>27</v>
      </c>
      <c r="F28">
        <v>227</v>
      </c>
      <c r="G28">
        <v>247</v>
      </c>
      <c r="I28">
        <v>6</v>
      </c>
      <c r="K28">
        <v>2.3715415019762844E-2</v>
      </c>
      <c r="M28">
        <v>227</v>
      </c>
      <c r="N28">
        <v>2.3715415019762844E-2</v>
      </c>
    </row>
    <row r="29" spans="1:14" x14ac:dyDescent="0.3">
      <c r="A29">
        <v>28</v>
      </c>
      <c r="B29">
        <v>228</v>
      </c>
      <c r="C29">
        <v>248</v>
      </c>
      <c r="E29">
        <v>28</v>
      </c>
      <c r="F29">
        <v>228</v>
      </c>
      <c r="G29">
        <v>243</v>
      </c>
      <c r="I29">
        <v>5</v>
      </c>
      <c r="K29">
        <v>2.0161290322580645E-2</v>
      </c>
      <c r="M29">
        <v>228</v>
      </c>
      <c r="N29">
        <v>2.0161290322580645E-2</v>
      </c>
    </row>
    <row r="30" spans="1:14" x14ac:dyDescent="0.3">
      <c r="A30">
        <v>29</v>
      </c>
      <c r="B30">
        <v>229</v>
      </c>
      <c r="C30">
        <v>250</v>
      </c>
      <c r="E30">
        <v>29</v>
      </c>
      <c r="F30">
        <v>229</v>
      </c>
      <c r="G30">
        <v>249</v>
      </c>
      <c r="I30">
        <v>1</v>
      </c>
      <c r="K30">
        <v>4.0000000000000001E-3</v>
      </c>
      <c r="M30">
        <v>229</v>
      </c>
      <c r="N30">
        <v>4.0000000000000001E-3</v>
      </c>
    </row>
    <row r="31" spans="1:14" x14ac:dyDescent="0.3">
      <c r="A31">
        <v>30</v>
      </c>
      <c r="B31">
        <v>230</v>
      </c>
      <c r="C31">
        <v>250</v>
      </c>
      <c r="E31">
        <v>30</v>
      </c>
      <c r="F31">
        <v>230</v>
      </c>
      <c r="G31">
        <v>242</v>
      </c>
      <c r="I31">
        <v>8</v>
      </c>
      <c r="K31">
        <v>3.2000000000000001E-2</v>
      </c>
      <c r="M31">
        <v>230</v>
      </c>
      <c r="N31">
        <v>3.2000000000000001E-2</v>
      </c>
    </row>
    <row r="32" spans="1:14" x14ac:dyDescent="0.3">
      <c r="A32">
        <v>31</v>
      </c>
      <c r="B32">
        <v>231</v>
      </c>
      <c r="C32">
        <v>248</v>
      </c>
      <c r="E32">
        <v>31</v>
      </c>
      <c r="F32">
        <v>231</v>
      </c>
      <c r="G32">
        <v>247</v>
      </c>
      <c r="I32">
        <v>1</v>
      </c>
      <c r="K32">
        <v>4.0322580645161289E-3</v>
      </c>
      <c r="M32">
        <v>231</v>
      </c>
      <c r="N32">
        <v>4.0322580645161289E-3</v>
      </c>
    </row>
    <row r="33" spans="1:14" x14ac:dyDescent="0.3">
      <c r="A33">
        <v>32</v>
      </c>
      <c r="B33">
        <v>232</v>
      </c>
      <c r="C33">
        <v>252</v>
      </c>
      <c r="E33">
        <v>32</v>
      </c>
      <c r="F33">
        <v>232</v>
      </c>
      <c r="G33">
        <v>245</v>
      </c>
      <c r="I33">
        <v>7</v>
      </c>
      <c r="K33">
        <v>2.7777777777777776E-2</v>
      </c>
      <c r="M33">
        <v>232</v>
      </c>
      <c r="N33">
        <v>2.7777777777777776E-2</v>
      </c>
    </row>
    <row r="34" spans="1:14" x14ac:dyDescent="0.3">
      <c r="A34">
        <v>33</v>
      </c>
      <c r="B34">
        <v>233</v>
      </c>
      <c r="C34">
        <v>246</v>
      </c>
      <c r="E34">
        <v>33</v>
      </c>
      <c r="F34">
        <v>233</v>
      </c>
      <c r="G34">
        <v>244</v>
      </c>
      <c r="I34">
        <v>2</v>
      </c>
      <c r="K34">
        <v>8.130081300813009E-3</v>
      </c>
      <c r="M34">
        <v>233</v>
      </c>
      <c r="N34">
        <v>8.130081300813009E-3</v>
      </c>
    </row>
    <row r="35" spans="1:14" x14ac:dyDescent="0.3">
      <c r="A35">
        <v>34</v>
      </c>
      <c r="B35">
        <v>234</v>
      </c>
      <c r="C35">
        <v>253</v>
      </c>
      <c r="E35">
        <v>34</v>
      </c>
      <c r="F35">
        <v>234</v>
      </c>
      <c r="G35">
        <v>248</v>
      </c>
      <c r="I35">
        <v>5</v>
      </c>
      <c r="K35">
        <v>1.9762845849802372E-2</v>
      </c>
      <c r="M35">
        <v>234</v>
      </c>
      <c r="N35">
        <v>1.9762845849802372E-2</v>
      </c>
    </row>
    <row r="36" spans="1:14" x14ac:dyDescent="0.3">
      <c r="A36">
        <v>35</v>
      </c>
      <c r="B36">
        <v>235</v>
      </c>
      <c r="C36">
        <v>246</v>
      </c>
      <c r="E36">
        <v>35</v>
      </c>
      <c r="F36">
        <v>235</v>
      </c>
      <c r="G36">
        <v>242</v>
      </c>
      <c r="I36">
        <v>4</v>
      </c>
      <c r="K36">
        <v>1.6260162601626018E-2</v>
      </c>
      <c r="M36">
        <v>235</v>
      </c>
      <c r="N36">
        <v>1.6260162601626018E-2</v>
      </c>
    </row>
    <row r="37" spans="1:14" x14ac:dyDescent="0.3">
      <c r="A37">
        <v>36</v>
      </c>
      <c r="B37">
        <v>236</v>
      </c>
      <c r="C37">
        <v>252</v>
      </c>
      <c r="E37">
        <v>36</v>
      </c>
      <c r="F37">
        <v>236</v>
      </c>
      <c r="G37">
        <v>248</v>
      </c>
      <c r="I37">
        <v>4</v>
      </c>
      <c r="K37">
        <v>1.5873015873015872E-2</v>
      </c>
      <c r="M37">
        <v>236</v>
      </c>
      <c r="N37">
        <v>1.5873015873015872E-2</v>
      </c>
    </row>
    <row r="38" spans="1:14" x14ac:dyDescent="0.3">
      <c r="A38">
        <v>37</v>
      </c>
      <c r="B38">
        <v>237</v>
      </c>
      <c r="C38">
        <v>249</v>
      </c>
      <c r="E38">
        <v>37</v>
      </c>
      <c r="F38">
        <v>237</v>
      </c>
      <c r="G38">
        <v>243</v>
      </c>
      <c r="I38">
        <v>6</v>
      </c>
      <c r="K38">
        <v>2.4096385542168676E-2</v>
      </c>
      <c r="M38">
        <v>237</v>
      </c>
      <c r="N38">
        <v>2.4096385542168676E-2</v>
      </c>
    </row>
    <row r="39" spans="1:14" x14ac:dyDescent="0.3">
      <c r="A39">
        <v>38</v>
      </c>
      <c r="B39">
        <v>238</v>
      </c>
      <c r="C39">
        <v>250</v>
      </c>
      <c r="E39">
        <v>38</v>
      </c>
      <c r="F39">
        <v>238</v>
      </c>
      <c r="G39">
        <v>246</v>
      </c>
      <c r="I39">
        <v>4</v>
      </c>
      <c r="K39">
        <v>1.6E-2</v>
      </c>
      <c r="M39">
        <v>238</v>
      </c>
      <c r="N39">
        <v>1.6E-2</v>
      </c>
    </row>
    <row r="40" spans="1:14" x14ac:dyDescent="0.3">
      <c r="A40">
        <v>39</v>
      </c>
      <c r="B40">
        <v>239</v>
      </c>
      <c r="C40">
        <v>251</v>
      </c>
      <c r="E40">
        <v>39</v>
      </c>
      <c r="F40">
        <v>239</v>
      </c>
      <c r="G40">
        <v>246</v>
      </c>
      <c r="I40">
        <v>5</v>
      </c>
      <c r="K40">
        <v>1.9920318725099601E-2</v>
      </c>
      <c r="M40">
        <v>239</v>
      </c>
      <c r="N40">
        <v>1.9920318725099601E-2</v>
      </c>
    </row>
    <row r="41" spans="1:14" x14ac:dyDescent="0.3">
      <c r="A41">
        <v>40</v>
      </c>
      <c r="B41">
        <v>240</v>
      </c>
      <c r="C41">
        <v>247</v>
      </c>
      <c r="E41">
        <v>40</v>
      </c>
      <c r="F41">
        <v>240</v>
      </c>
      <c r="G41">
        <v>243</v>
      </c>
      <c r="I41">
        <v>4</v>
      </c>
      <c r="K41">
        <v>1.6194331983805668E-2</v>
      </c>
      <c r="M41">
        <v>240</v>
      </c>
      <c r="N41">
        <v>1.6194331983805668E-2</v>
      </c>
    </row>
    <row r="42" spans="1:14" x14ac:dyDescent="0.3">
      <c r="A42">
        <v>41</v>
      </c>
      <c r="B42">
        <v>241</v>
      </c>
      <c r="C42">
        <v>252</v>
      </c>
      <c r="E42">
        <v>41</v>
      </c>
      <c r="F42">
        <v>241</v>
      </c>
      <c r="G42">
        <v>248</v>
      </c>
      <c r="I42">
        <v>4</v>
      </c>
      <c r="K42">
        <v>1.5873015873015872E-2</v>
      </c>
      <c r="M42">
        <v>241</v>
      </c>
      <c r="N42">
        <v>1.5873015873015872E-2</v>
      </c>
    </row>
    <row r="43" spans="1:14" x14ac:dyDescent="0.3">
      <c r="A43">
        <v>42</v>
      </c>
      <c r="B43">
        <v>242</v>
      </c>
      <c r="C43">
        <v>246</v>
      </c>
      <c r="E43">
        <v>42</v>
      </c>
      <c r="F43">
        <v>242</v>
      </c>
      <c r="G43">
        <v>241</v>
      </c>
      <c r="I43">
        <v>5</v>
      </c>
      <c r="K43">
        <v>2.032520325203252E-2</v>
      </c>
      <c r="M43">
        <v>242</v>
      </c>
      <c r="N43">
        <v>2.032520325203252E-2</v>
      </c>
    </row>
    <row r="44" spans="1:14" x14ac:dyDescent="0.3">
      <c r="A44">
        <v>43</v>
      </c>
      <c r="B44">
        <v>243</v>
      </c>
      <c r="C44">
        <v>252</v>
      </c>
      <c r="E44">
        <v>43</v>
      </c>
      <c r="F44">
        <v>243</v>
      </c>
      <c r="G44">
        <v>247</v>
      </c>
      <c r="I44">
        <v>5</v>
      </c>
      <c r="K44">
        <v>1.984126984126984E-2</v>
      </c>
      <c r="M44">
        <v>243</v>
      </c>
      <c r="N44">
        <v>1.984126984126984E-2</v>
      </c>
    </row>
    <row r="45" spans="1:14" x14ac:dyDescent="0.3">
      <c r="A45">
        <v>44</v>
      </c>
      <c r="B45">
        <v>244</v>
      </c>
      <c r="C45">
        <v>247</v>
      </c>
      <c r="E45">
        <v>44</v>
      </c>
      <c r="F45">
        <v>244</v>
      </c>
      <c r="G45">
        <v>244</v>
      </c>
      <c r="I45">
        <v>3</v>
      </c>
      <c r="K45">
        <v>1.2145748987854251E-2</v>
      </c>
      <c r="M45">
        <v>244</v>
      </c>
      <c r="N45">
        <v>1.2145748987854251E-2</v>
      </c>
    </row>
    <row r="46" spans="1:14" x14ac:dyDescent="0.3">
      <c r="A46">
        <v>45</v>
      </c>
      <c r="B46">
        <v>245</v>
      </c>
      <c r="C46">
        <v>251</v>
      </c>
      <c r="E46">
        <v>45</v>
      </c>
      <c r="F46">
        <v>245</v>
      </c>
      <c r="G46">
        <v>244</v>
      </c>
      <c r="I46">
        <v>7</v>
      </c>
      <c r="K46">
        <v>2.7888446215139442E-2</v>
      </c>
      <c r="M46">
        <v>245</v>
      </c>
      <c r="N46">
        <v>2.7888446215139442E-2</v>
      </c>
    </row>
    <row r="47" spans="1:14" x14ac:dyDescent="0.3">
      <c r="A47">
        <v>46</v>
      </c>
      <c r="B47">
        <v>246</v>
      </c>
      <c r="C47">
        <v>248</v>
      </c>
      <c r="E47">
        <v>46</v>
      </c>
      <c r="F47">
        <v>246</v>
      </c>
      <c r="G47">
        <v>247</v>
      </c>
      <c r="I47">
        <v>1</v>
      </c>
      <c r="K47">
        <v>4.0322580645161289E-3</v>
      </c>
      <c r="M47">
        <v>246</v>
      </c>
      <c r="N47">
        <v>4.0322580645161289E-3</v>
      </c>
    </row>
    <row r="48" spans="1:14" x14ac:dyDescent="0.3">
      <c r="A48">
        <v>47</v>
      </c>
      <c r="B48">
        <v>247</v>
      </c>
      <c r="C48">
        <v>248</v>
      </c>
      <c r="E48">
        <v>47</v>
      </c>
      <c r="F48">
        <v>247</v>
      </c>
      <c r="G48">
        <v>241</v>
      </c>
      <c r="I48">
        <v>7</v>
      </c>
      <c r="K48">
        <v>2.8225806451612902E-2</v>
      </c>
      <c r="M48">
        <v>247</v>
      </c>
      <c r="N48">
        <v>2.8225806451612902E-2</v>
      </c>
    </row>
    <row r="49" spans="1:14" x14ac:dyDescent="0.3">
      <c r="A49">
        <v>48</v>
      </c>
      <c r="B49">
        <v>248</v>
      </c>
      <c r="C49">
        <v>251</v>
      </c>
      <c r="E49">
        <v>48</v>
      </c>
      <c r="F49">
        <v>248</v>
      </c>
      <c r="G49">
        <v>248</v>
      </c>
      <c r="I49">
        <v>3</v>
      </c>
      <c r="K49">
        <v>1.1952191235059761E-2</v>
      </c>
      <c r="M49">
        <v>248</v>
      </c>
      <c r="N49">
        <v>1.1952191235059761E-2</v>
      </c>
    </row>
    <row r="50" spans="1:14" x14ac:dyDescent="0.3">
      <c r="A50">
        <v>49</v>
      </c>
      <c r="B50">
        <v>249</v>
      </c>
      <c r="C50">
        <v>246</v>
      </c>
      <c r="E50">
        <v>49</v>
      </c>
      <c r="F50">
        <v>249</v>
      </c>
      <c r="G50">
        <v>242</v>
      </c>
      <c r="I50">
        <v>4</v>
      </c>
      <c r="K50">
        <v>1.6260162601626018E-2</v>
      </c>
      <c r="M50">
        <v>249</v>
      </c>
      <c r="N50">
        <v>1.6260162601626018E-2</v>
      </c>
    </row>
    <row r="51" spans="1:14" x14ac:dyDescent="0.3">
      <c r="A51">
        <v>50</v>
      </c>
      <c r="B51">
        <v>250</v>
      </c>
      <c r="C51">
        <v>252</v>
      </c>
      <c r="E51">
        <v>50</v>
      </c>
      <c r="F51">
        <v>250</v>
      </c>
      <c r="G51">
        <v>246</v>
      </c>
      <c r="I51">
        <v>6</v>
      </c>
      <c r="K51">
        <v>2.3809523809523808E-2</v>
      </c>
      <c r="M51">
        <v>250</v>
      </c>
      <c r="N51">
        <v>2.3809523809523808E-2</v>
      </c>
    </row>
    <row r="52" spans="1:14" x14ac:dyDescent="0.3">
      <c r="A52">
        <v>51</v>
      </c>
      <c r="B52">
        <v>251</v>
      </c>
      <c r="C52">
        <v>245</v>
      </c>
      <c r="E52">
        <v>51</v>
      </c>
      <c r="F52">
        <v>251</v>
      </c>
      <c r="G52">
        <v>245</v>
      </c>
      <c r="I52">
        <v>0</v>
      </c>
      <c r="K52">
        <v>0</v>
      </c>
      <c r="M52">
        <v>251</v>
      </c>
      <c r="N52">
        <v>0</v>
      </c>
    </row>
    <row r="53" spans="1:14" x14ac:dyDescent="0.3">
      <c r="A53">
        <v>52</v>
      </c>
      <c r="B53">
        <v>252</v>
      </c>
      <c r="C53">
        <v>251</v>
      </c>
      <c r="E53">
        <v>52</v>
      </c>
      <c r="F53">
        <v>252</v>
      </c>
      <c r="G53">
        <v>243</v>
      </c>
      <c r="I53">
        <v>8</v>
      </c>
      <c r="K53">
        <v>3.1872509960159362E-2</v>
      </c>
      <c r="M53">
        <v>252</v>
      </c>
      <c r="N53">
        <v>3.1872509960159362E-2</v>
      </c>
    </row>
    <row r="54" spans="1:14" x14ac:dyDescent="0.3">
      <c r="A54">
        <v>53</v>
      </c>
      <c r="B54">
        <v>253</v>
      </c>
      <c r="C54">
        <v>247</v>
      </c>
      <c r="E54">
        <v>53</v>
      </c>
      <c r="F54">
        <v>253</v>
      </c>
      <c r="G54">
        <v>248</v>
      </c>
      <c r="I54">
        <v>-1</v>
      </c>
      <c r="K54">
        <v>-4.048582995951417E-3</v>
      </c>
      <c r="M54">
        <v>253</v>
      </c>
      <c r="N54">
        <v>4.048582995951417E-3</v>
      </c>
    </row>
    <row r="55" spans="1:14" x14ac:dyDescent="0.3">
      <c r="A55">
        <v>54</v>
      </c>
      <c r="B55">
        <v>254</v>
      </c>
      <c r="C55">
        <v>250</v>
      </c>
      <c r="E55">
        <v>54</v>
      </c>
      <c r="F55">
        <v>254</v>
      </c>
      <c r="G55">
        <v>241</v>
      </c>
      <c r="I55">
        <v>9</v>
      </c>
      <c r="K55">
        <v>3.5999999999999997E-2</v>
      </c>
      <c r="M55">
        <v>254</v>
      </c>
      <c r="N55">
        <v>3.5999999999999997E-2</v>
      </c>
    </row>
    <row r="56" spans="1:14" x14ac:dyDescent="0.3">
      <c r="A56">
        <v>55</v>
      </c>
      <c r="B56">
        <v>255</v>
      </c>
      <c r="C56">
        <v>249</v>
      </c>
      <c r="E56">
        <v>55</v>
      </c>
      <c r="F56">
        <v>255</v>
      </c>
      <c r="G56">
        <v>248</v>
      </c>
      <c r="I56">
        <v>1</v>
      </c>
      <c r="K56">
        <v>4.0160642570281121E-3</v>
      </c>
      <c r="M56">
        <v>255</v>
      </c>
      <c r="N56">
        <v>4.0160642570281121E-3</v>
      </c>
    </row>
    <row r="57" spans="1:14" x14ac:dyDescent="0.3">
      <c r="A57">
        <v>56</v>
      </c>
      <c r="B57">
        <v>256</v>
      </c>
      <c r="C57">
        <v>247</v>
      </c>
      <c r="E57">
        <v>56</v>
      </c>
      <c r="F57">
        <v>256</v>
      </c>
      <c r="G57">
        <v>242</v>
      </c>
      <c r="I57">
        <v>5</v>
      </c>
      <c r="K57">
        <v>2.0242914979757085E-2</v>
      </c>
      <c r="M57">
        <v>256</v>
      </c>
      <c r="N57">
        <v>2.0242914979757085E-2</v>
      </c>
    </row>
    <row r="58" spans="1:14" x14ac:dyDescent="0.3">
      <c r="A58">
        <v>57</v>
      </c>
      <c r="B58">
        <v>257</v>
      </c>
      <c r="C58">
        <v>251</v>
      </c>
      <c r="E58">
        <v>57</v>
      </c>
      <c r="F58">
        <v>257</v>
      </c>
      <c r="G58">
        <v>244</v>
      </c>
      <c r="I58">
        <v>7</v>
      </c>
      <c r="K58">
        <v>2.7888446215139442E-2</v>
      </c>
      <c r="M58">
        <v>257</v>
      </c>
      <c r="N58">
        <v>2.7888446215139442E-2</v>
      </c>
    </row>
    <row r="59" spans="1:14" x14ac:dyDescent="0.3">
      <c r="A59">
        <v>58</v>
      </c>
      <c r="B59">
        <v>258</v>
      </c>
      <c r="C59">
        <v>245</v>
      </c>
      <c r="E59">
        <v>58</v>
      </c>
      <c r="F59">
        <v>258</v>
      </c>
      <c r="G59">
        <v>246</v>
      </c>
      <c r="I59">
        <v>-1</v>
      </c>
      <c r="K59">
        <v>-4.0816326530612249E-3</v>
      </c>
      <c r="M59">
        <v>258</v>
      </c>
      <c r="N59">
        <v>4.0816326530612249E-3</v>
      </c>
    </row>
    <row r="60" spans="1:14" x14ac:dyDescent="0.3">
      <c r="A60">
        <v>59</v>
      </c>
      <c r="B60">
        <v>259</v>
      </c>
      <c r="C60">
        <v>252</v>
      </c>
      <c r="E60">
        <v>59</v>
      </c>
      <c r="F60">
        <v>259</v>
      </c>
      <c r="G60">
        <v>241</v>
      </c>
      <c r="I60">
        <v>11</v>
      </c>
      <c r="K60">
        <v>4.3650793650793648E-2</v>
      </c>
      <c r="M60">
        <v>259</v>
      </c>
      <c r="N60">
        <v>4.3650793650793648E-2</v>
      </c>
    </row>
    <row r="61" spans="1:14" x14ac:dyDescent="0.3">
      <c r="A61">
        <v>60</v>
      </c>
      <c r="B61">
        <v>260</v>
      </c>
      <c r="C61">
        <v>246</v>
      </c>
      <c r="E61">
        <v>60</v>
      </c>
      <c r="F61">
        <v>260</v>
      </c>
      <c r="G61">
        <v>247</v>
      </c>
      <c r="I61">
        <v>-1</v>
      </c>
      <c r="K61">
        <v>-4.0650406504065045E-3</v>
      </c>
      <c r="M61">
        <v>260</v>
      </c>
      <c r="N61">
        <v>4.0650406504065045E-3</v>
      </c>
    </row>
    <row r="62" spans="1:14" x14ac:dyDescent="0.3">
      <c r="A62">
        <v>61</v>
      </c>
      <c r="B62">
        <v>261</v>
      </c>
      <c r="C62">
        <v>251</v>
      </c>
      <c r="E62">
        <v>61</v>
      </c>
      <c r="F62">
        <v>261</v>
      </c>
      <c r="G62">
        <v>242</v>
      </c>
      <c r="I62">
        <v>9</v>
      </c>
      <c r="K62">
        <v>3.5856573705179286E-2</v>
      </c>
      <c r="M62">
        <v>261</v>
      </c>
      <c r="N62">
        <v>3.5856573705179286E-2</v>
      </c>
    </row>
    <row r="63" spans="1:14" x14ac:dyDescent="0.3">
      <c r="A63">
        <v>62</v>
      </c>
      <c r="B63">
        <v>262</v>
      </c>
      <c r="C63">
        <v>249</v>
      </c>
      <c r="E63">
        <v>62</v>
      </c>
      <c r="F63">
        <v>262</v>
      </c>
      <c r="G63">
        <v>248</v>
      </c>
      <c r="I63">
        <v>1</v>
      </c>
      <c r="K63">
        <v>4.0160642570281121E-3</v>
      </c>
      <c r="M63">
        <v>262</v>
      </c>
      <c r="N63">
        <v>4.0160642570281121E-3</v>
      </c>
    </row>
    <row r="64" spans="1:14" x14ac:dyDescent="0.3">
      <c r="A64">
        <v>63</v>
      </c>
      <c r="B64">
        <v>263</v>
      </c>
      <c r="C64">
        <v>250</v>
      </c>
      <c r="E64">
        <v>63</v>
      </c>
      <c r="F64">
        <v>263</v>
      </c>
      <c r="G64">
        <v>245</v>
      </c>
      <c r="I64">
        <v>5</v>
      </c>
      <c r="K64">
        <v>0.02</v>
      </c>
      <c r="M64">
        <v>263</v>
      </c>
      <c r="N64">
        <v>0.02</v>
      </c>
    </row>
    <row r="65" spans="1:14" x14ac:dyDescent="0.3">
      <c r="A65">
        <v>64</v>
      </c>
      <c r="B65">
        <v>264</v>
      </c>
      <c r="C65">
        <v>252</v>
      </c>
      <c r="E65">
        <v>64</v>
      </c>
      <c r="F65">
        <v>264</v>
      </c>
      <c r="G65">
        <v>245</v>
      </c>
      <c r="I65">
        <v>7</v>
      </c>
      <c r="K65">
        <v>2.7777777777777776E-2</v>
      </c>
      <c r="M65">
        <v>264</v>
      </c>
      <c r="N65">
        <v>2.7777777777777776E-2</v>
      </c>
    </row>
    <row r="66" spans="1:14" x14ac:dyDescent="0.3">
      <c r="A66">
        <v>65</v>
      </c>
      <c r="B66">
        <v>265</v>
      </c>
      <c r="C66">
        <v>248</v>
      </c>
      <c r="E66">
        <v>65</v>
      </c>
      <c r="F66">
        <v>265</v>
      </c>
      <c r="G66">
        <v>249</v>
      </c>
      <c r="I66">
        <v>-1</v>
      </c>
      <c r="K66">
        <v>-4.0322580645161289E-3</v>
      </c>
      <c r="M66">
        <v>265</v>
      </c>
      <c r="N66">
        <v>4.0322580645161289E-3</v>
      </c>
    </row>
    <row r="67" spans="1:14" x14ac:dyDescent="0.3">
      <c r="A67">
        <v>66</v>
      </c>
      <c r="B67">
        <v>266</v>
      </c>
      <c r="C67">
        <v>254</v>
      </c>
      <c r="E67">
        <v>66</v>
      </c>
      <c r="F67">
        <v>266</v>
      </c>
      <c r="G67">
        <v>243</v>
      </c>
      <c r="I67">
        <v>11</v>
      </c>
      <c r="K67">
        <v>4.3307086614173228E-2</v>
      </c>
      <c r="M67">
        <v>266</v>
      </c>
      <c r="N67">
        <v>4.3307086614173228E-2</v>
      </c>
    </row>
    <row r="68" spans="1:14" x14ac:dyDescent="0.3">
      <c r="A68">
        <v>67</v>
      </c>
      <c r="B68">
        <v>267</v>
      </c>
      <c r="C68">
        <v>247</v>
      </c>
      <c r="E68">
        <v>67</v>
      </c>
      <c r="F68">
        <v>267</v>
      </c>
      <c r="G68">
        <v>249</v>
      </c>
      <c r="I68">
        <v>-2</v>
      </c>
      <c r="K68">
        <v>-8.0971659919028341E-3</v>
      </c>
      <c r="M68">
        <v>267</v>
      </c>
      <c r="N68">
        <v>8.0971659919028341E-3</v>
      </c>
    </row>
    <row r="69" spans="1:14" x14ac:dyDescent="0.3">
      <c r="A69">
        <v>68</v>
      </c>
      <c r="B69">
        <v>268</v>
      </c>
      <c r="C69">
        <v>253</v>
      </c>
      <c r="E69">
        <v>68</v>
      </c>
      <c r="F69">
        <v>268</v>
      </c>
      <c r="G69">
        <v>243</v>
      </c>
      <c r="I69">
        <v>10</v>
      </c>
      <c r="K69">
        <v>3.9525691699604744E-2</v>
      </c>
      <c r="M69">
        <v>268</v>
      </c>
      <c r="N69">
        <v>3.9525691699604744E-2</v>
      </c>
    </row>
    <row r="70" spans="1:14" x14ac:dyDescent="0.3">
      <c r="A70">
        <v>69</v>
      </c>
      <c r="B70">
        <v>269</v>
      </c>
      <c r="C70">
        <v>248</v>
      </c>
      <c r="E70">
        <v>69</v>
      </c>
      <c r="F70">
        <v>269</v>
      </c>
      <c r="G70">
        <v>246</v>
      </c>
      <c r="I70">
        <v>2</v>
      </c>
      <c r="K70">
        <v>8.0645161290322578E-3</v>
      </c>
      <c r="M70">
        <v>269</v>
      </c>
      <c r="N70">
        <v>8.0645161290322578E-3</v>
      </c>
    </row>
    <row r="71" spans="1:14" x14ac:dyDescent="0.3">
      <c r="A71">
        <v>70</v>
      </c>
      <c r="B71">
        <v>270</v>
      </c>
      <c r="C71">
        <v>249</v>
      </c>
      <c r="E71">
        <v>70</v>
      </c>
      <c r="F71">
        <v>270</v>
      </c>
      <c r="G71">
        <v>245</v>
      </c>
      <c r="I71">
        <v>4</v>
      </c>
      <c r="K71">
        <v>1.6064257028112448E-2</v>
      </c>
      <c r="M71">
        <v>270</v>
      </c>
      <c r="N71">
        <v>1.6064257028112448E-2</v>
      </c>
    </row>
    <row r="72" spans="1:14" x14ac:dyDescent="0.3">
      <c r="A72">
        <v>71</v>
      </c>
      <c r="B72">
        <v>271</v>
      </c>
      <c r="C72">
        <v>249</v>
      </c>
      <c r="E72">
        <v>71</v>
      </c>
      <c r="F72">
        <v>271</v>
      </c>
      <c r="G72">
        <v>242</v>
      </c>
      <c r="I72">
        <v>7</v>
      </c>
      <c r="K72">
        <v>2.8112449799196786E-2</v>
      </c>
      <c r="M72">
        <v>271</v>
      </c>
      <c r="N72">
        <v>2.8112449799196786E-2</v>
      </c>
    </row>
    <row r="73" spans="1:14" x14ac:dyDescent="0.3">
      <c r="A73">
        <v>72</v>
      </c>
      <c r="B73">
        <v>272</v>
      </c>
      <c r="C73">
        <v>246</v>
      </c>
      <c r="E73">
        <v>72</v>
      </c>
      <c r="F73">
        <v>272</v>
      </c>
      <c r="G73">
        <v>247</v>
      </c>
      <c r="I73">
        <v>-1</v>
      </c>
      <c r="K73">
        <v>-4.0650406504065045E-3</v>
      </c>
      <c r="M73">
        <v>272</v>
      </c>
      <c r="N73">
        <v>4.0650406504065045E-3</v>
      </c>
    </row>
    <row r="74" spans="1:14" x14ac:dyDescent="0.3">
      <c r="A74">
        <v>73</v>
      </c>
      <c r="B74">
        <v>273</v>
      </c>
      <c r="C74">
        <v>251</v>
      </c>
      <c r="E74">
        <v>73</v>
      </c>
      <c r="F74">
        <v>273</v>
      </c>
      <c r="G74">
        <v>240</v>
      </c>
      <c r="I74">
        <v>11</v>
      </c>
      <c r="K74">
        <v>4.3824701195219126E-2</v>
      </c>
      <c r="M74">
        <v>273</v>
      </c>
      <c r="N74">
        <v>4.3824701195219126E-2</v>
      </c>
    </row>
    <row r="75" spans="1:14" x14ac:dyDescent="0.3">
      <c r="A75">
        <v>74</v>
      </c>
      <c r="B75">
        <v>274</v>
      </c>
      <c r="C75">
        <v>244</v>
      </c>
      <c r="E75">
        <v>74</v>
      </c>
      <c r="F75">
        <v>274</v>
      </c>
      <c r="G75">
        <v>246</v>
      </c>
      <c r="I75">
        <v>-2</v>
      </c>
      <c r="K75">
        <v>-8.1967213114754103E-3</v>
      </c>
      <c r="M75">
        <v>274</v>
      </c>
      <c r="N75">
        <v>8.1967213114754103E-3</v>
      </c>
    </row>
    <row r="76" spans="1:14" x14ac:dyDescent="0.3">
      <c r="A76">
        <v>75</v>
      </c>
      <c r="B76">
        <v>275</v>
      </c>
      <c r="C76">
        <v>251</v>
      </c>
      <c r="E76">
        <v>75</v>
      </c>
      <c r="F76">
        <v>275</v>
      </c>
      <c r="G76">
        <v>242</v>
      </c>
      <c r="I76">
        <v>9</v>
      </c>
      <c r="K76">
        <v>3.5856573705179286E-2</v>
      </c>
      <c r="M76">
        <v>275</v>
      </c>
      <c r="N76">
        <v>3.5856573705179286E-2</v>
      </c>
    </row>
    <row r="77" spans="1:14" x14ac:dyDescent="0.3">
      <c r="A77">
        <v>76</v>
      </c>
      <c r="B77">
        <v>276</v>
      </c>
      <c r="C77">
        <v>245</v>
      </c>
      <c r="E77">
        <v>76</v>
      </c>
      <c r="F77">
        <v>276</v>
      </c>
      <c r="G77">
        <v>244</v>
      </c>
      <c r="I77">
        <v>1</v>
      </c>
      <c r="K77">
        <v>4.0816326530612249E-3</v>
      </c>
      <c r="M77">
        <v>276</v>
      </c>
      <c r="N77">
        <v>4.0816326530612249E-3</v>
      </c>
    </row>
    <row r="78" spans="1:14" x14ac:dyDescent="0.3">
      <c r="A78">
        <v>77</v>
      </c>
      <c r="B78">
        <v>277</v>
      </c>
      <c r="C78">
        <v>249</v>
      </c>
      <c r="E78">
        <v>77</v>
      </c>
      <c r="F78">
        <v>277</v>
      </c>
      <c r="G78">
        <v>245</v>
      </c>
      <c r="I78">
        <v>4</v>
      </c>
      <c r="K78">
        <v>1.6064257028112448E-2</v>
      </c>
      <c r="M78">
        <v>277</v>
      </c>
      <c r="N78">
        <v>1.6064257028112448E-2</v>
      </c>
    </row>
    <row r="79" spans="1:14" x14ac:dyDescent="0.3">
      <c r="A79">
        <v>78</v>
      </c>
      <c r="B79">
        <v>278</v>
      </c>
      <c r="C79">
        <v>248</v>
      </c>
      <c r="E79">
        <v>78</v>
      </c>
      <c r="F79">
        <v>278</v>
      </c>
      <c r="G79">
        <v>241</v>
      </c>
      <c r="I79">
        <v>7</v>
      </c>
      <c r="K79">
        <v>2.8225806451612902E-2</v>
      </c>
      <c r="M79">
        <v>278</v>
      </c>
      <c r="N79">
        <v>2.8225806451612902E-2</v>
      </c>
    </row>
    <row r="80" spans="1:14" x14ac:dyDescent="0.3">
      <c r="A80">
        <v>79</v>
      </c>
      <c r="B80">
        <v>279</v>
      </c>
      <c r="C80">
        <v>247</v>
      </c>
      <c r="E80">
        <v>79</v>
      </c>
      <c r="F80">
        <v>279</v>
      </c>
      <c r="G80">
        <v>247</v>
      </c>
      <c r="I80">
        <v>0</v>
      </c>
      <c r="K80">
        <v>0</v>
      </c>
      <c r="M80">
        <v>279</v>
      </c>
      <c r="N80">
        <v>0</v>
      </c>
    </row>
    <row r="81" spans="1:14" x14ac:dyDescent="0.3">
      <c r="A81">
        <v>80</v>
      </c>
      <c r="B81">
        <v>280</v>
      </c>
      <c r="C81">
        <v>251</v>
      </c>
      <c r="E81">
        <v>80</v>
      </c>
      <c r="F81">
        <v>280</v>
      </c>
      <c r="G81">
        <v>240</v>
      </c>
      <c r="I81">
        <v>11</v>
      </c>
      <c r="K81">
        <v>4.3824701195219126E-2</v>
      </c>
      <c r="M81">
        <v>280</v>
      </c>
      <c r="N81">
        <v>4.3824701195219126E-2</v>
      </c>
    </row>
    <row r="82" spans="1:14" x14ac:dyDescent="0.3">
      <c r="A82">
        <v>81</v>
      </c>
      <c r="B82">
        <v>281</v>
      </c>
      <c r="C82">
        <v>245</v>
      </c>
      <c r="E82">
        <v>81</v>
      </c>
      <c r="F82">
        <v>281</v>
      </c>
      <c r="G82">
        <v>246</v>
      </c>
      <c r="I82">
        <v>-1</v>
      </c>
      <c r="K82">
        <v>-4.0816326530612249E-3</v>
      </c>
      <c r="M82">
        <v>281</v>
      </c>
      <c r="N82">
        <v>4.0816326530612249E-3</v>
      </c>
    </row>
    <row r="83" spans="1:14" x14ac:dyDescent="0.3">
      <c r="A83">
        <v>82</v>
      </c>
      <c r="B83">
        <v>282</v>
      </c>
      <c r="C83">
        <v>251</v>
      </c>
      <c r="E83">
        <v>82</v>
      </c>
      <c r="F83">
        <v>282</v>
      </c>
      <c r="G83">
        <v>242</v>
      </c>
      <c r="I83">
        <v>9</v>
      </c>
      <c r="K83">
        <v>3.5856573705179286E-2</v>
      </c>
      <c r="M83">
        <v>282</v>
      </c>
      <c r="N83">
        <v>3.5856573705179286E-2</v>
      </c>
    </row>
    <row r="84" spans="1:14" x14ac:dyDescent="0.3">
      <c r="A84">
        <v>83</v>
      </c>
      <c r="B84">
        <v>283</v>
      </c>
      <c r="C84">
        <v>245</v>
      </c>
      <c r="E84">
        <v>83</v>
      </c>
      <c r="F84">
        <v>283</v>
      </c>
      <c r="G84">
        <v>243</v>
      </c>
      <c r="I84">
        <v>2</v>
      </c>
      <c r="K84">
        <v>8.1632653061224497E-3</v>
      </c>
      <c r="M84">
        <v>283</v>
      </c>
      <c r="N84">
        <v>8.1632653061224497E-3</v>
      </c>
    </row>
    <row r="85" spans="1:14" x14ac:dyDescent="0.3">
      <c r="A85">
        <v>84</v>
      </c>
      <c r="B85">
        <v>284</v>
      </c>
      <c r="C85">
        <v>249</v>
      </c>
      <c r="E85">
        <v>84</v>
      </c>
      <c r="F85">
        <v>284</v>
      </c>
      <c r="G85">
        <v>246</v>
      </c>
      <c r="I85">
        <v>3</v>
      </c>
      <c r="K85">
        <v>1.2048192771084338E-2</v>
      </c>
      <c r="M85">
        <v>284</v>
      </c>
      <c r="N85">
        <v>1.2048192771084338E-2</v>
      </c>
    </row>
    <row r="86" spans="1:14" x14ac:dyDescent="0.3">
      <c r="A86">
        <v>85</v>
      </c>
      <c r="B86">
        <v>285</v>
      </c>
      <c r="C86">
        <v>248</v>
      </c>
      <c r="E86">
        <v>85</v>
      </c>
      <c r="F86">
        <v>285</v>
      </c>
      <c r="G86">
        <v>241</v>
      </c>
      <c r="I86">
        <v>7</v>
      </c>
      <c r="K86">
        <v>2.8225806451612902E-2</v>
      </c>
      <c r="M86">
        <v>285</v>
      </c>
      <c r="N86">
        <v>2.8225806451612902E-2</v>
      </c>
    </row>
    <row r="87" spans="1:14" x14ac:dyDescent="0.3">
      <c r="A87">
        <v>86</v>
      </c>
      <c r="B87">
        <v>286</v>
      </c>
      <c r="C87">
        <v>247</v>
      </c>
      <c r="E87">
        <v>86</v>
      </c>
      <c r="F87">
        <v>286</v>
      </c>
      <c r="G87">
        <v>247</v>
      </c>
      <c r="I87">
        <v>0</v>
      </c>
      <c r="K87">
        <v>0</v>
      </c>
      <c r="M87">
        <v>286</v>
      </c>
      <c r="N87">
        <v>0</v>
      </c>
    </row>
    <row r="88" spans="1:14" x14ac:dyDescent="0.3">
      <c r="A88">
        <v>87</v>
      </c>
      <c r="B88">
        <v>287</v>
      </c>
      <c r="C88">
        <v>251</v>
      </c>
      <c r="E88">
        <v>87</v>
      </c>
      <c r="F88">
        <v>287</v>
      </c>
      <c r="G88">
        <v>240</v>
      </c>
      <c r="I88">
        <v>11</v>
      </c>
      <c r="K88">
        <v>4.3824701195219126E-2</v>
      </c>
      <c r="M88">
        <v>287</v>
      </c>
      <c r="N88">
        <v>4.3824701195219126E-2</v>
      </c>
    </row>
    <row r="89" spans="1:14" x14ac:dyDescent="0.3">
      <c r="A89">
        <v>88</v>
      </c>
      <c r="B89">
        <v>288</v>
      </c>
      <c r="C89">
        <v>245</v>
      </c>
      <c r="E89">
        <v>88</v>
      </c>
      <c r="F89">
        <v>288</v>
      </c>
      <c r="G89">
        <v>245</v>
      </c>
      <c r="I89">
        <v>0</v>
      </c>
      <c r="K89">
        <v>0</v>
      </c>
      <c r="M89">
        <v>288</v>
      </c>
      <c r="N89">
        <v>0</v>
      </c>
    </row>
    <row r="90" spans="1:14" x14ac:dyDescent="0.3">
      <c r="A90">
        <v>89</v>
      </c>
      <c r="B90">
        <v>289</v>
      </c>
      <c r="C90">
        <v>251</v>
      </c>
      <c r="E90">
        <v>89</v>
      </c>
      <c r="F90">
        <v>289</v>
      </c>
      <c r="G90">
        <v>243</v>
      </c>
      <c r="I90">
        <v>8</v>
      </c>
      <c r="K90">
        <v>3.1872509960159362E-2</v>
      </c>
      <c r="M90">
        <v>289</v>
      </c>
      <c r="N90">
        <v>3.1872509960159362E-2</v>
      </c>
    </row>
    <row r="91" spans="1:14" x14ac:dyDescent="0.3">
      <c r="A91">
        <v>90</v>
      </c>
      <c r="B91">
        <v>290</v>
      </c>
      <c r="C91">
        <v>245</v>
      </c>
      <c r="E91">
        <v>90</v>
      </c>
      <c r="F91">
        <v>290</v>
      </c>
      <c r="G91">
        <v>242</v>
      </c>
      <c r="I91">
        <v>3</v>
      </c>
      <c r="K91">
        <v>1.2244897959183673E-2</v>
      </c>
      <c r="M91">
        <v>290</v>
      </c>
      <c r="N91">
        <v>1.2244897959183673E-2</v>
      </c>
    </row>
    <row r="92" spans="1:14" x14ac:dyDescent="0.3">
      <c r="A92">
        <v>91</v>
      </c>
      <c r="B92">
        <v>291</v>
      </c>
      <c r="C92">
        <v>250</v>
      </c>
      <c r="E92">
        <v>91</v>
      </c>
      <c r="F92">
        <v>291</v>
      </c>
      <c r="G92">
        <v>246</v>
      </c>
      <c r="I92">
        <v>4</v>
      </c>
      <c r="K92">
        <v>1.6E-2</v>
      </c>
      <c r="M92">
        <v>291</v>
      </c>
      <c r="N92">
        <v>1.6E-2</v>
      </c>
    </row>
    <row r="93" spans="1:14" x14ac:dyDescent="0.3">
      <c r="A93">
        <v>92</v>
      </c>
      <c r="B93">
        <v>292</v>
      </c>
      <c r="C93">
        <v>248</v>
      </c>
      <c r="E93">
        <v>92</v>
      </c>
      <c r="F93">
        <v>292</v>
      </c>
      <c r="G93">
        <v>240</v>
      </c>
      <c r="I93">
        <v>8</v>
      </c>
      <c r="K93">
        <v>3.2258064516129031E-2</v>
      </c>
      <c r="M93">
        <v>292</v>
      </c>
      <c r="N93">
        <v>3.2258064516129031E-2</v>
      </c>
    </row>
    <row r="94" spans="1:14" x14ac:dyDescent="0.3">
      <c r="A94">
        <v>93</v>
      </c>
      <c r="B94">
        <v>293</v>
      </c>
      <c r="C94">
        <v>247</v>
      </c>
      <c r="E94">
        <v>93</v>
      </c>
      <c r="F94">
        <v>293</v>
      </c>
      <c r="G94">
        <v>246</v>
      </c>
      <c r="I94">
        <v>1</v>
      </c>
      <c r="K94">
        <v>4.048582995951417E-3</v>
      </c>
      <c r="M94">
        <v>293</v>
      </c>
      <c r="N94">
        <v>4.048582995951417E-3</v>
      </c>
    </row>
    <row r="95" spans="1:14" x14ac:dyDescent="0.3">
      <c r="A95">
        <v>94</v>
      </c>
      <c r="B95">
        <v>294</v>
      </c>
      <c r="C95">
        <v>251</v>
      </c>
      <c r="E95">
        <v>94</v>
      </c>
      <c r="F95">
        <v>294</v>
      </c>
      <c r="G95">
        <v>241</v>
      </c>
      <c r="I95">
        <v>10</v>
      </c>
      <c r="K95">
        <v>3.9840637450199202E-2</v>
      </c>
      <c r="M95">
        <v>294</v>
      </c>
      <c r="N95">
        <v>3.9840637450199202E-2</v>
      </c>
    </row>
    <row r="96" spans="1:14" x14ac:dyDescent="0.3">
      <c r="A96">
        <v>95</v>
      </c>
      <c r="B96">
        <v>295</v>
      </c>
      <c r="C96">
        <v>245</v>
      </c>
      <c r="E96">
        <v>95</v>
      </c>
      <c r="F96">
        <v>295</v>
      </c>
      <c r="G96">
        <v>244</v>
      </c>
      <c r="I96">
        <v>1</v>
      </c>
      <c r="K96">
        <v>4.0816326530612249E-3</v>
      </c>
      <c r="M96">
        <v>295</v>
      </c>
      <c r="N96">
        <v>4.0816326530612249E-3</v>
      </c>
    </row>
    <row r="97" spans="1:14" x14ac:dyDescent="0.3">
      <c r="A97">
        <v>96</v>
      </c>
      <c r="B97">
        <v>296</v>
      </c>
      <c r="C97">
        <v>251</v>
      </c>
      <c r="E97">
        <v>96</v>
      </c>
      <c r="F97">
        <v>296</v>
      </c>
      <c r="G97">
        <v>243</v>
      </c>
      <c r="I97">
        <v>8</v>
      </c>
      <c r="K97">
        <v>3.1872509960159362E-2</v>
      </c>
      <c r="M97">
        <v>296</v>
      </c>
      <c r="N97">
        <v>3.1872509960159362E-2</v>
      </c>
    </row>
    <row r="98" spans="1:14" x14ac:dyDescent="0.3">
      <c r="A98">
        <v>97</v>
      </c>
      <c r="B98">
        <v>297</v>
      </c>
      <c r="C98">
        <v>245</v>
      </c>
      <c r="E98">
        <v>97</v>
      </c>
      <c r="F98">
        <v>297</v>
      </c>
      <c r="G98">
        <v>241</v>
      </c>
      <c r="I98">
        <v>4</v>
      </c>
      <c r="K98">
        <v>1.6326530612244899E-2</v>
      </c>
      <c r="M98">
        <v>297</v>
      </c>
      <c r="N98">
        <v>1.6326530612244899E-2</v>
      </c>
    </row>
    <row r="99" spans="1:14" x14ac:dyDescent="0.3">
      <c r="A99">
        <v>98</v>
      </c>
      <c r="B99">
        <v>298</v>
      </c>
      <c r="C99">
        <v>250</v>
      </c>
      <c r="E99">
        <v>98</v>
      </c>
      <c r="F99">
        <v>298</v>
      </c>
      <c r="G99">
        <v>246</v>
      </c>
      <c r="I99">
        <v>4</v>
      </c>
      <c r="K99">
        <v>1.6E-2</v>
      </c>
      <c r="M99">
        <v>298</v>
      </c>
      <c r="N99">
        <v>1.6E-2</v>
      </c>
    </row>
    <row r="100" spans="1:14" x14ac:dyDescent="0.3">
      <c r="A100">
        <v>99</v>
      </c>
      <c r="B100">
        <v>299</v>
      </c>
      <c r="C100">
        <v>247</v>
      </c>
      <c r="E100">
        <v>99</v>
      </c>
      <c r="F100">
        <v>299</v>
      </c>
      <c r="G100">
        <v>240</v>
      </c>
      <c r="I100">
        <v>7</v>
      </c>
      <c r="K100">
        <v>2.8340080971659919E-2</v>
      </c>
      <c r="M100">
        <v>299</v>
      </c>
      <c r="N100">
        <v>2.8340080971659919E-2</v>
      </c>
    </row>
    <row r="101" spans="1:14" x14ac:dyDescent="0.3">
      <c r="A101">
        <v>100</v>
      </c>
      <c r="B101">
        <v>300</v>
      </c>
      <c r="C101">
        <v>247</v>
      </c>
      <c r="E101">
        <v>100</v>
      </c>
      <c r="F101">
        <v>300</v>
      </c>
      <c r="G101">
        <v>246</v>
      </c>
      <c r="I101">
        <v>1</v>
      </c>
      <c r="K101">
        <v>4.048582995951417E-3</v>
      </c>
      <c r="M101">
        <v>300</v>
      </c>
      <c r="N101">
        <v>4.048582995951417E-3</v>
      </c>
    </row>
    <row r="102" spans="1:14" x14ac:dyDescent="0.3">
      <c r="A102">
        <v>101</v>
      </c>
      <c r="B102">
        <v>301</v>
      </c>
      <c r="C102">
        <v>250</v>
      </c>
      <c r="E102">
        <v>101</v>
      </c>
      <c r="F102">
        <v>301</v>
      </c>
      <c r="G102">
        <v>240</v>
      </c>
      <c r="I102">
        <v>10</v>
      </c>
      <c r="K102">
        <v>0.04</v>
      </c>
      <c r="M102">
        <v>301</v>
      </c>
      <c r="N102">
        <v>0.04</v>
      </c>
    </row>
    <row r="103" spans="1:14" x14ac:dyDescent="0.3">
      <c r="A103">
        <v>102</v>
      </c>
      <c r="B103">
        <v>302</v>
      </c>
      <c r="C103">
        <v>245</v>
      </c>
      <c r="E103">
        <v>102</v>
      </c>
      <c r="F103">
        <v>302</v>
      </c>
      <c r="G103">
        <v>244</v>
      </c>
      <c r="I103">
        <v>1</v>
      </c>
      <c r="K103">
        <v>4.0816326530612249E-3</v>
      </c>
      <c r="M103">
        <v>302</v>
      </c>
      <c r="N103">
        <v>4.0816326530612249E-3</v>
      </c>
    </row>
    <row r="104" spans="1:14" x14ac:dyDescent="0.3">
      <c r="A104">
        <v>103</v>
      </c>
      <c r="B104">
        <v>303</v>
      </c>
      <c r="C104">
        <v>251</v>
      </c>
      <c r="E104">
        <v>103</v>
      </c>
      <c r="F104">
        <v>303</v>
      </c>
      <c r="G104">
        <v>244</v>
      </c>
      <c r="I104">
        <v>7</v>
      </c>
      <c r="K104">
        <v>2.7888446215139442E-2</v>
      </c>
      <c r="M104">
        <v>303</v>
      </c>
      <c r="N104">
        <v>2.7888446215139442E-2</v>
      </c>
    </row>
    <row r="105" spans="1:14" x14ac:dyDescent="0.3">
      <c r="A105">
        <v>104</v>
      </c>
      <c r="B105">
        <v>304</v>
      </c>
      <c r="C105">
        <v>245</v>
      </c>
      <c r="E105">
        <v>104</v>
      </c>
      <c r="F105">
        <v>304</v>
      </c>
      <c r="G105">
        <v>241</v>
      </c>
      <c r="I105">
        <v>4</v>
      </c>
      <c r="K105">
        <v>1.6326530612244899E-2</v>
      </c>
      <c r="M105">
        <v>304</v>
      </c>
      <c r="N105">
        <v>1.6326530612244899E-2</v>
      </c>
    </row>
    <row r="106" spans="1:14" x14ac:dyDescent="0.3">
      <c r="A106">
        <v>105</v>
      </c>
      <c r="B106">
        <v>305</v>
      </c>
      <c r="C106">
        <v>250</v>
      </c>
      <c r="E106">
        <v>105</v>
      </c>
      <c r="F106">
        <v>305</v>
      </c>
      <c r="G106">
        <v>246</v>
      </c>
      <c r="I106">
        <v>4</v>
      </c>
      <c r="K106">
        <v>1.6E-2</v>
      </c>
      <c r="M106">
        <v>305</v>
      </c>
      <c r="N106">
        <v>1.6E-2</v>
      </c>
    </row>
    <row r="107" spans="1:14" x14ac:dyDescent="0.3">
      <c r="A107">
        <v>106</v>
      </c>
      <c r="B107">
        <v>306</v>
      </c>
      <c r="C107">
        <v>248</v>
      </c>
      <c r="E107">
        <v>106</v>
      </c>
      <c r="F107">
        <v>306</v>
      </c>
      <c r="G107">
        <v>239</v>
      </c>
      <c r="I107">
        <v>9</v>
      </c>
      <c r="K107">
        <v>3.6290322580645164E-2</v>
      </c>
      <c r="M107">
        <v>306</v>
      </c>
      <c r="N107">
        <v>3.6290322580645164E-2</v>
      </c>
    </row>
    <row r="108" spans="1:14" x14ac:dyDescent="0.3">
      <c r="A108">
        <v>107</v>
      </c>
      <c r="B108">
        <v>307</v>
      </c>
      <c r="C108">
        <v>247</v>
      </c>
      <c r="E108">
        <v>107</v>
      </c>
      <c r="F108">
        <v>307</v>
      </c>
      <c r="G108">
        <v>246</v>
      </c>
      <c r="I108">
        <v>1</v>
      </c>
      <c r="K108">
        <v>4.048582995951417E-3</v>
      </c>
      <c r="M108">
        <v>307</v>
      </c>
      <c r="N108">
        <v>4.048582995951417E-3</v>
      </c>
    </row>
    <row r="109" spans="1:14" x14ac:dyDescent="0.3">
      <c r="A109">
        <v>108</v>
      </c>
      <c r="B109">
        <v>308</v>
      </c>
      <c r="C109">
        <v>250</v>
      </c>
      <c r="E109">
        <v>108</v>
      </c>
      <c r="F109">
        <v>308</v>
      </c>
      <c r="G109">
        <v>241</v>
      </c>
      <c r="I109">
        <v>9</v>
      </c>
      <c r="K109">
        <v>3.5999999999999997E-2</v>
      </c>
      <c r="M109">
        <v>308</v>
      </c>
      <c r="N109">
        <v>3.5999999999999997E-2</v>
      </c>
    </row>
    <row r="110" spans="1:14" x14ac:dyDescent="0.3">
      <c r="A110">
        <v>109</v>
      </c>
      <c r="B110">
        <v>309</v>
      </c>
      <c r="C110">
        <v>245</v>
      </c>
      <c r="E110">
        <v>109</v>
      </c>
      <c r="F110">
        <v>309</v>
      </c>
      <c r="G110">
        <v>243</v>
      </c>
      <c r="I110">
        <v>2</v>
      </c>
      <c r="K110">
        <v>8.1632653061224497E-3</v>
      </c>
      <c r="M110">
        <v>309</v>
      </c>
      <c r="N110">
        <v>8.1632653061224497E-3</v>
      </c>
    </row>
    <row r="111" spans="1:14" x14ac:dyDescent="0.3">
      <c r="A111">
        <v>110</v>
      </c>
      <c r="B111">
        <v>310</v>
      </c>
      <c r="C111">
        <v>252</v>
      </c>
      <c r="E111">
        <v>110</v>
      </c>
      <c r="F111">
        <v>310</v>
      </c>
      <c r="G111">
        <v>244</v>
      </c>
      <c r="I111">
        <v>8</v>
      </c>
      <c r="K111">
        <v>3.1746031746031744E-2</v>
      </c>
      <c r="M111">
        <v>310</v>
      </c>
      <c r="N111">
        <v>3.1746031746031744E-2</v>
      </c>
    </row>
    <row r="112" spans="1:14" x14ac:dyDescent="0.3">
      <c r="A112">
        <v>111</v>
      </c>
      <c r="B112">
        <v>311</v>
      </c>
      <c r="C112">
        <v>245</v>
      </c>
      <c r="E112">
        <v>111</v>
      </c>
      <c r="F112">
        <v>311</v>
      </c>
      <c r="G112">
        <v>240</v>
      </c>
      <c r="I112">
        <v>5</v>
      </c>
      <c r="K112">
        <v>2.0408163265306121E-2</v>
      </c>
      <c r="M112">
        <v>311</v>
      </c>
      <c r="N112">
        <v>2.0408163265306121E-2</v>
      </c>
    </row>
    <row r="113" spans="1:14" x14ac:dyDescent="0.3">
      <c r="A113">
        <v>112</v>
      </c>
      <c r="B113">
        <v>312</v>
      </c>
      <c r="C113">
        <v>250</v>
      </c>
      <c r="E113">
        <v>112</v>
      </c>
      <c r="F113">
        <v>312</v>
      </c>
      <c r="G113">
        <v>246</v>
      </c>
      <c r="I113">
        <v>4</v>
      </c>
      <c r="K113">
        <v>1.6E-2</v>
      </c>
      <c r="M113">
        <v>312</v>
      </c>
      <c r="N113">
        <v>1.6E-2</v>
      </c>
    </row>
    <row r="114" spans="1:14" x14ac:dyDescent="0.3">
      <c r="A114">
        <v>113</v>
      </c>
      <c r="B114">
        <v>313</v>
      </c>
      <c r="C114">
        <v>248</v>
      </c>
      <c r="E114">
        <v>113</v>
      </c>
      <c r="F114">
        <v>313</v>
      </c>
      <c r="G114">
        <v>240</v>
      </c>
      <c r="I114">
        <v>8</v>
      </c>
      <c r="K114">
        <v>3.2258064516129031E-2</v>
      </c>
      <c r="M114">
        <v>313</v>
      </c>
      <c r="N114">
        <v>3.2258064516129031E-2</v>
      </c>
    </row>
    <row r="115" spans="1:14" x14ac:dyDescent="0.3">
      <c r="A115">
        <v>114</v>
      </c>
      <c r="B115">
        <v>314</v>
      </c>
      <c r="C115">
        <v>247</v>
      </c>
      <c r="E115">
        <v>114</v>
      </c>
      <c r="F115">
        <v>314</v>
      </c>
      <c r="G115">
        <v>246</v>
      </c>
      <c r="I115">
        <v>1</v>
      </c>
      <c r="K115">
        <v>4.048582995951417E-3</v>
      </c>
      <c r="M115">
        <v>314</v>
      </c>
      <c r="N115">
        <v>4.048582995951417E-3</v>
      </c>
    </row>
    <row r="116" spans="1:14" x14ac:dyDescent="0.3">
      <c r="A116">
        <v>115</v>
      </c>
      <c r="B116">
        <v>315</v>
      </c>
      <c r="C116">
        <v>251</v>
      </c>
      <c r="E116">
        <v>115</v>
      </c>
      <c r="F116">
        <v>315</v>
      </c>
      <c r="G116">
        <v>241</v>
      </c>
      <c r="I116">
        <v>10</v>
      </c>
      <c r="K116">
        <v>3.9840637450199202E-2</v>
      </c>
      <c r="M116">
        <v>315</v>
      </c>
      <c r="N116">
        <v>3.9840637450199202E-2</v>
      </c>
    </row>
    <row r="117" spans="1:14" x14ac:dyDescent="0.3">
      <c r="A117">
        <v>116</v>
      </c>
      <c r="B117">
        <v>316</v>
      </c>
      <c r="C117">
        <v>246</v>
      </c>
      <c r="E117">
        <v>116</v>
      </c>
      <c r="F117">
        <v>316</v>
      </c>
      <c r="G117">
        <v>243</v>
      </c>
      <c r="I117">
        <v>3</v>
      </c>
      <c r="K117">
        <v>1.2195121951219513E-2</v>
      </c>
      <c r="M117">
        <v>316</v>
      </c>
      <c r="N117">
        <v>1.2195121951219513E-2</v>
      </c>
    </row>
    <row r="118" spans="1:14" x14ac:dyDescent="0.3">
      <c r="A118">
        <v>117</v>
      </c>
      <c r="B118">
        <v>317</v>
      </c>
      <c r="C118">
        <v>252</v>
      </c>
      <c r="E118">
        <v>117</v>
      </c>
      <c r="F118">
        <v>317</v>
      </c>
      <c r="G118">
        <v>244</v>
      </c>
      <c r="I118">
        <v>8</v>
      </c>
      <c r="K118">
        <v>3.1746031746031744E-2</v>
      </c>
      <c r="M118">
        <v>317</v>
      </c>
      <c r="N118">
        <v>3.1746031746031744E-2</v>
      </c>
    </row>
    <row r="119" spans="1:14" x14ac:dyDescent="0.3">
      <c r="A119">
        <v>118</v>
      </c>
      <c r="B119">
        <v>318</v>
      </c>
      <c r="C119">
        <v>246</v>
      </c>
      <c r="E119">
        <v>118</v>
      </c>
      <c r="F119">
        <v>318</v>
      </c>
      <c r="G119">
        <v>241</v>
      </c>
      <c r="I119">
        <v>5</v>
      </c>
      <c r="K119">
        <v>2.032520325203252E-2</v>
      </c>
      <c r="M119">
        <v>318</v>
      </c>
      <c r="N119">
        <v>2.032520325203252E-2</v>
      </c>
    </row>
    <row r="120" spans="1:14" x14ac:dyDescent="0.3">
      <c r="A120">
        <v>119</v>
      </c>
      <c r="B120">
        <v>319</v>
      </c>
      <c r="C120">
        <v>251</v>
      </c>
      <c r="E120">
        <v>119</v>
      </c>
      <c r="F120">
        <v>319</v>
      </c>
      <c r="G120">
        <v>246</v>
      </c>
      <c r="I120">
        <v>5</v>
      </c>
      <c r="K120">
        <v>1.9920318725099601E-2</v>
      </c>
      <c r="M120">
        <v>319</v>
      </c>
      <c r="N120">
        <v>1.9920318725099601E-2</v>
      </c>
    </row>
    <row r="121" spans="1:14" x14ac:dyDescent="0.3">
      <c r="A121">
        <v>120</v>
      </c>
      <c r="B121">
        <v>320</v>
      </c>
      <c r="C121">
        <v>249</v>
      </c>
      <c r="E121">
        <v>120</v>
      </c>
      <c r="F121">
        <v>320</v>
      </c>
      <c r="G121">
        <v>240</v>
      </c>
      <c r="I121">
        <v>9</v>
      </c>
      <c r="K121">
        <v>3.614457831325301E-2</v>
      </c>
      <c r="M121">
        <v>320</v>
      </c>
      <c r="N121">
        <v>3.614457831325301E-2</v>
      </c>
    </row>
    <row r="122" spans="1:14" x14ac:dyDescent="0.3">
      <c r="A122">
        <v>121</v>
      </c>
      <c r="B122">
        <v>321</v>
      </c>
      <c r="C122">
        <v>248</v>
      </c>
      <c r="E122">
        <v>121</v>
      </c>
      <c r="F122">
        <v>321</v>
      </c>
      <c r="G122">
        <v>246</v>
      </c>
      <c r="I122">
        <v>2</v>
      </c>
      <c r="K122">
        <v>8.0645161290322578E-3</v>
      </c>
      <c r="M122">
        <v>321</v>
      </c>
      <c r="N122">
        <v>8.0645161290322578E-3</v>
      </c>
    </row>
    <row r="123" spans="1:14" x14ac:dyDescent="0.3">
      <c r="A123">
        <v>122</v>
      </c>
      <c r="B123">
        <v>322</v>
      </c>
      <c r="C123">
        <v>252</v>
      </c>
      <c r="E123">
        <v>122</v>
      </c>
      <c r="F123">
        <v>322</v>
      </c>
      <c r="G123">
        <v>241</v>
      </c>
      <c r="I123">
        <v>11</v>
      </c>
      <c r="K123">
        <v>4.3650793650793648E-2</v>
      </c>
      <c r="M123">
        <v>322</v>
      </c>
      <c r="N123">
        <v>4.3650793650793648E-2</v>
      </c>
    </row>
    <row r="124" spans="1:14" x14ac:dyDescent="0.3">
      <c r="A124">
        <v>123</v>
      </c>
      <c r="B124">
        <v>323</v>
      </c>
      <c r="C124">
        <v>246</v>
      </c>
      <c r="E124">
        <v>123</v>
      </c>
      <c r="F124">
        <v>323</v>
      </c>
      <c r="G124">
        <v>244</v>
      </c>
      <c r="I124">
        <v>2</v>
      </c>
      <c r="K124">
        <v>8.130081300813009E-3</v>
      </c>
      <c r="M124">
        <v>323</v>
      </c>
      <c r="N124">
        <v>8.130081300813009E-3</v>
      </c>
    </row>
    <row r="125" spans="1:14" x14ac:dyDescent="0.3">
      <c r="A125">
        <v>124</v>
      </c>
      <c r="B125">
        <v>324</v>
      </c>
      <c r="C125">
        <v>253</v>
      </c>
      <c r="E125">
        <v>124</v>
      </c>
      <c r="F125">
        <v>324</v>
      </c>
      <c r="G125">
        <v>244</v>
      </c>
      <c r="I125">
        <v>9</v>
      </c>
      <c r="K125">
        <v>3.5573122529644272E-2</v>
      </c>
      <c r="M125">
        <v>324</v>
      </c>
      <c r="N125">
        <v>3.5573122529644272E-2</v>
      </c>
    </row>
    <row r="126" spans="1:14" x14ac:dyDescent="0.3">
      <c r="A126">
        <v>125</v>
      </c>
      <c r="B126">
        <v>325</v>
      </c>
      <c r="C126">
        <v>247</v>
      </c>
      <c r="E126">
        <v>125</v>
      </c>
      <c r="F126">
        <v>325</v>
      </c>
      <c r="G126">
        <v>241</v>
      </c>
      <c r="I126">
        <v>6</v>
      </c>
      <c r="K126">
        <v>2.4291497975708502E-2</v>
      </c>
      <c r="M126">
        <v>325</v>
      </c>
      <c r="N126">
        <v>2.4291497975708502E-2</v>
      </c>
    </row>
    <row r="127" spans="1:14" x14ac:dyDescent="0.3">
      <c r="A127">
        <v>126</v>
      </c>
      <c r="B127">
        <v>326</v>
      </c>
      <c r="C127">
        <v>251</v>
      </c>
      <c r="E127">
        <v>126</v>
      </c>
      <c r="F127">
        <v>326</v>
      </c>
      <c r="G127">
        <v>246</v>
      </c>
      <c r="I127">
        <v>5</v>
      </c>
      <c r="K127">
        <v>1.9920318725099601E-2</v>
      </c>
      <c r="M127">
        <v>326</v>
      </c>
      <c r="N127">
        <v>1.9920318725099601E-2</v>
      </c>
    </row>
    <row r="128" spans="1:14" x14ac:dyDescent="0.3">
      <c r="A128">
        <v>127</v>
      </c>
      <c r="B128">
        <v>327</v>
      </c>
      <c r="C128">
        <v>250</v>
      </c>
      <c r="E128">
        <v>127</v>
      </c>
      <c r="F128">
        <v>327</v>
      </c>
      <c r="G128">
        <v>240</v>
      </c>
      <c r="I128">
        <v>10</v>
      </c>
      <c r="K128">
        <v>0.04</v>
      </c>
      <c r="M128">
        <v>327</v>
      </c>
      <c r="N128">
        <v>0.04</v>
      </c>
    </row>
    <row r="129" spans="1:14" x14ac:dyDescent="0.3">
      <c r="A129">
        <v>128</v>
      </c>
      <c r="B129">
        <v>328</v>
      </c>
      <c r="C129">
        <v>248</v>
      </c>
      <c r="E129">
        <v>128</v>
      </c>
      <c r="F129">
        <v>328</v>
      </c>
      <c r="G129">
        <v>247</v>
      </c>
      <c r="I129">
        <v>1</v>
      </c>
      <c r="K129">
        <v>4.0322580645161289E-3</v>
      </c>
      <c r="M129">
        <v>328</v>
      </c>
      <c r="N129">
        <v>4.0322580645161289E-3</v>
      </c>
    </row>
    <row r="130" spans="1:14" x14ac:dyDescent="0.3">
      <c r="A130">
        <v>129</v>
      </c>
      <c r="B130">
        <v>329</v>
      </c>
      <c r="C130">
        <v>253</v>
      </c>
      <c r="E130">
        <v>129</v>
      </c>
      <c r="F130">
        <v>329</v>
      </c>
      <c r="G130">
        <v>240</v>
      </c>
      <c r="I130">
        <v>13</v>
      </c>
      <c r="K130">
        <v>5.1383399209486168E-2</v>
      </c>
      <c r="M130">
        <v>329</v>
      </c>
      <c r="N130">
        <v>5.1383399209486168E-2</v>
      </c>
    </row>
    <row r="131" spans="1:14" x14ac:dyDescent="0.3">
      <c r="A131">
        <v>130</v>
      </c>
      <c r="B131">
        <v>330</v>
      </c>
      <c r="C131">
        <v>247</v>
      </c>
      <c r="E131">
        <v>130</v>
      </c>
      <c r="F131">
        <v>330</v>
      </c>
      <c r="G131">
        <v>244</v>
      </c>
      <c r="I131">
        <v>3</v>
      </c>
      <c r="K131">
        <v>1.2145748987854251E-2</v>
      </c>
      <c r="M131">
        <v>330</v>
      </c>
      <c r="N131">
        <v>1.2145748987854251E-2</v>
      </c>
    </row>
    <row r="132" spans="1:14" x14ac:dyDescent="0.3">
      <c r="A132">
        <v>131</v>
      </c>
      <c r="B132">
        <v>331</v>
      </c>
      <c r="C132">
        <v>253</v>
      </c>
      <c r="E132">
        <v>131</v>
      </c>
      <c r="F132">
        <v>331</v>
      </c>
      <c r="G132">
        <v>243</v>
      </c>
      <c r="I132">
        <v>10</v>
      </c>
      <c r="K132">
        <v>3.9525691699604744E-2</v>
      </c>
      <c r="M132">
        <v>331</v>
      </c>
      <c r="N132">
        <v>3.9525691699604744E-2</v>
      </c>
    </row>
    <row r="133" spans="1:14" x14ac:dyDescent="0.3">
      <c r="A133">
        <v>132</v>
      </c>
      <c r="B133">
        <v>332</v>
      </c>
      <c r="C133">
        <v>248</v>
      </c>
      <c r="E133">
        <v>132</v>
      </c>
      <c r="F133">
        <v>332</v>
      </c>
      <c r="G133">
        <v>242</v>
      </c>
      <c r="I133">
        <v>6</v>
      </c>
      <c r="K133">
        <v>2.4193548387096774E-2</v>
      </c>
      <c r="M133">
        <v>332</v>
      </c>
      <c r="N133">
        <v>2.4193548387096774E-2</v>
      </c>
    </row>
    <row r="134" spans="1:14" x14ac:dyDescent="0.3">
      <c r="A134">
        <v>133</v>
      </c>
      <c r="B134">
        <v>333</v>
      </c>
      <c r="C134">
        <v>252</v>
      </c>
      <c r="E134">
        <v>133</v>
      </c>
      <c r="F134">
        <v>333</v>
      </c>
      <c r="G134">
        <v>245</v>
      </c>
      <c r="I134">
        <v>7</v>
      </c>
      <c r="K134">
        <v>2.7777777777777776E-2</v>
      </c>
      <c r="M134">
        <v>333</v>
      </c>
      <c r="N134">
        <v>2.7777777777777776E-2</v>
      </c>
    </row>
    <row r="135" spans="1:14" x14ac:dyDescent="0.3">
      <c r="A135">
        <v>134</v>
      </c>
      <c r="B135">
        <v>334</v>
      </c>
      <c r="C135">
        <v>252</v>
      </c>
      <c r="E135">
        <v>134</v>
      </c>
      <c r="F135">
        <v>334</v>
      </c>
      <c r="G135">
        <v>239</v>
      </c>
      <c r="I135">
        <v>13</v>
      </c>
      <c r="K135">
        <v>5.1587301587301584E-2</v>
      </c>
      <c r="M135">
        <v>334</v>
      </c>
      <c r="N135">
        <v>5.1587301587301584E-2</v>
      </c>
    </row>
    <row r="136" spans="1:14" x14ac:dyDescent="0.3">
      <c r="A136">
        <v>135</v>
      </c>
      <c r="B136">
        <v>335</v>
      </c>
      <c r="C136">
        <v>249</v>
      </c>
      <c r="E136">
        <v>135</v>
      </c>
      <c r="F136">
        <v>335</v>
      </c>
      <c r="G136">
        <v>246</v>
      </c>
      <c r="I136">
        <v>3</v>
      </c>
      <c r="K136">
        <v>1.2048192771084338E-2</v>
      </c>
      <c r="M136">
        <v>335</v>
      </c>
      <c r="N136">
        <v>1.2048192771084338E-2</v>
      </c>
    </row>
    <row r="137" spans="1:14" x14ac:dyDescent="0.3">
      <c r="A137">
        <v>136</v>
      </c>
      <c r="B137">
        <v>336</v>
      </c>
      <c r="C137">
        <v>256</v>
      </c>
      <c r="E137">
        <v>136</v>
      </c>
      <c r="F137">
        <v>336</v>
      </c>
      <c r="G137">
        <v>240</v>
      </c>
      <c r="I137">
        <v>16</v>
      </c>
      <c r="K137">
        <v>6.25E-2</v>
      </c>
      <c r="M137">
        <v>336</v>
      </c>
      <c r="N137">
        <v>6.25E-2</v>
      </c>
    </row>
    <row r="138" spans="1:14" x14ac:dyDescent="0.3">
      <c r="A138">
        <v>137</v>
      </c>
      <c r="B138">
        <v>337</v>
      </c>
      <c r="C138">
        <v>250</v>
      </c>
      <c r="E138">
        <v>137</v>
      </c>
      <c r="F138">
        <v>337</v>
      </c>
      <c r="G138">
        <v>246</v>
      </c>
      <c r="I138">
        <v>4</v>
      </c>
      <c r="K138">
        <v>1.6E-2</v>
      </c>
      <c r="M138">
        <v>337</v>
      </c>
      <c r="N138">
        <v>1.6E-2</v>
      </c>
    </row>
    <row r="139" spans="1:14" x14ac:dyDescent="0.3">
      <c r="A139">
        <v>138</v>
      </c>
      <c r="B139">
        <v>338</v>
      </c>
      <c r="C139">
        <v>256</v>
      </c>
      <c r="E139">
        <v>138</v>
      </c>
      <c r="F139">
        <v>338</v>
      </c>
      <c r="G139">
        <v>242</v>
      </c>
      <c r="I139">
        <v>14</v>
      </c>
      <c r="K139">
        <v>5.46875E-2</v>
      </c>
      <c r="M139">
        <v>338</v>
      </c>
      <c r="N139">
        <v>5.46875E-2</v>
      </c>
    </row>
    <row r="140" spans="1:14" x14ac:dyDescent="0.3">
      <c r="A140">
        <v>139</v>
      </c>
      <c r="B140">
        <v>339</v>
      </c>
      <c r="C140">
        <v>253</v>
      </c>
      <c r="E140">
        <v>139</v>
      </c>
      <c r="F140">
        <v>339</v>
      </c>
      <c r="G140">
        <v>243</v>
      </c>
      <c r="I140">
        <v>10</v>
      </c>
      <c r="K140">
        <v>3.9525691699604744E-2</v>
      </c>
      <c r="M140">
        <v>339</v>
      </c>
      <c r="N140">
        <v>3.9525691699604744E-2</v>
      </c>
    </row>
    <row r="141" spans="1:14" x14ac:dyDescent="0.3">
      <c r="A141">
        <v>140</v>
      </c>
      <c r="B141">
        <v>340</v>
      </c>
      <c r="C141">
        <v>255</v>
      </c>
      <c r="E141">
        <v>140</v>
      </c>
      <c r="F141">
        <v>340</v>
      </c>
      <c r="G141">
        <v>245</v>
      </c>
      <c r="I141">
        <v>10</v>
      </c>
      <c r="K141">
        <v>3.9215686274509803E-2</v>
      </c>
      <c r="M141">
        <v>340</v>
      </c>
      <c r="N141">
        <v>3.9215686274509803E-2</v>
      </c>
    </row>
    <row r="142" spans="1:14" x14ac:dyDescent="0.3">
      <c r="A142">
        <v>141</v>
      </c>
      <c r="B142">
        <v>341</v>
      </c>
      <c r="C142">
        <v>258</v>
      </c>
      <c r="E142">
        <v>141</v>
      </c>
      <c r="F142">
        <v>341</v>
      </c>
      <c r="G142">
        <v>241</v>
      </c>
      <c r="I142">
        <v>17</v>
      </c>
      <c r="K142">
        <v>6.589147286821706E-2</v>
      </c>
      <c r="M142">
        <v>341</v>
      </c>
      <c r="N142">
        <v>6.589147286821706E-2</v>
      </c>
    </row>
    <row r="143" spans="1:14" x14ac:dyDescent="0.3">
      <c r="A143">
        <v>142</v>
      </c>
      <c r="B143">
        <v>342</v>
      </c>
      <c r="C143">
        <v>255</v>
      </c>
      <c r="E143">
        <v>142</v>
      </c>
      <c r="F143">
        <v>342</v>
      </c>
      <c r="G143">
        <v>247</v>
      </c>
      <c r="I143">
        <v>8</v>
      </c>
      <c r="K143">
        <v>3.1372549019607843E-2</v>
      </c>
      <c r="M143">
        <v>342</v>
      </c>
      <c r="N143">
        <v>3.1372549019607843E-2</v>
      </c>
    </row>
    <row r="144" spans="1:14" x14ac:dyDescent="0.3">
      <c r="A144">
        <v>143</v>
      </c>
      <c r="B144">
        <v>343</v>
      </c>
      <c r="C144">
        <v>262</v>
      </c>
      <c r="E144">
        <v>143</v>
      </c>
      <c r="F144">
        <v>343</v>
      </c>
      <c r="G144">
        <v>240</v>
      </c>
      <c r="I144">
        <v>22</v>
      </c>
      <c r="K144">
        <v>8.3969465648854963E-2</v>
      </c>
      <c r="M144">
        <v>343</v>
      </c>
      <c r="N144">
        <v>8.3969465648854963E-2</v>
      </c>
    </row>
    <row r="145" spans="1:14" x14ac:dyDescent="0.3">
      <c r="A145">
        <v>144</v>
      </c>
      <c r="B145">
        <v>344</v>
      </c>
      <c r="C145">
        <v>257</v>
      </c>
      <c r="E145">
        <v>144</v>
      </c>
      <c r="F145">
        <v>344</v>
      </c>
      <c r="G145">
        <v>246</v>
      </c>
      <c r="I145">
        <v>11</v>
      </c>
      <c r="K145">
        <v>4.2801556420233464E-2</v>
      </c>
      <c r="M145">
        <v>344</v>
      </c>
      <c r="N145">
        <v>4.2801556420233464E-2</v>
      </c>
    </row>
    <row r="146" spans="1:14" x14ac:dyDescent="0.3">
      <c r="A146">
        <v>145</v>
      </c>
      <c r="B146">
        <v>345</v>
      </c>
      <c r="C146">
        <v>263</v>
      </c>
      <c r="E146">
        <v>145</v>
      </c>
      <c r="F146">
        <v>345</v>
      </c>
      <c r="G146">
        <v>242</v>
      </c>
      <c r="I146">
        <v>21</v>
      </c>
      <c r="K146">
        <v>7.9847908745247151E-2</v>
      </c>
      <c r="M146">
        <v>345</v>
      </c>
      <c r="N146">
        <v>7.9847908745247151E-2</v>
      </c>
    </row>
    <row r="147" spans="1:14" x14ac:dyDescent="0.3">
      <c r="A147">
        <v>146</v>
      </c>
      <c r="B147">
        <v>346</v>
      </c>
      <c r="C147">
        <v>263</v>
      </c>
      <c r="E147">
        <v>146</v>
      </c>
      <c r="F147">
        <v>346</v>
      </c>
      <c r="G147">
        <v>245</v>
      </c>
      <c r="I147">
        <v>18</v>
      </c>
      <c r="K147">
        <v>6.8441064638783272E-2</v>
      </c>
      <c r="M147">
        <v>346</v>
      </c>
      <c r="N147">
        <v>6.8441064638783272E-2</v>
      </c>
    </row>
    <row r="148" spans="1:14" x14ac:dyDescent="0.3">
      <c r="A148">
        <v>147</v>
      </c>
      <c r="B148">
        <v>347</v>
      </c>
      <c r="C148">
        <v>264</v>
      </c>
      <c r="E148">
        <v>147</v>
      </c>
      <c r="F148">
        <v>347</v>
      </c>
      <c r="G148">
        <v>244</v>
      </c>
      <c r="I148">
        <v>20</v>
      </c>
      <c r="K148">
        <v>7.575757575757576E-2</v>
      </c>
      <c r="M148">
        <v>347</v>
      </c>
      <c r="N148">
        <v>7.575757575757576E-2</v>
      </c>
    </row>
    <row r="149" spans="1:14" x14ac:dyDescent="0.3">
      <c r="A149">
        <v>148</v>
      </c>
      <c r="B149">
        <v>348</v>
      </c>
      <c r="C149">
        <v>271</v>
      </c>
      <c r="E149">
        <v>148</v>
      </c>
      <c r="F149">
        <v>348</v>
      </c>
      <c r="G149">
        <v>243</v>
      </c>
      <c r="I149">
        <v>28</v>
      </c>
      <c r="K149">
        <v>0.10332103321033211</v>
      </c>
      <c r="M149">
        <v>348</v>
      </c>
      <c r="N149">
        <v>0.10332103321033211</v>
      </c>
    </row>
    <row r="150" spans="1:14" x14ac:dyDescent="0.3">
      <c r="A150">
        <v>149</v>
      </c>
      <c r="B150">
        <v>349</v>
      </c>
      <c r="C150">
        <v>267</v>
      </c>
      <c r="E150">
        <v>149</v>
      </c>
      <c r="F150">
        <v>349</v>
      </c>
      <c r="G150">
        <v>247</v>
      </c>
      <c r="I150">
        <v>20</v>
      </c>
      <c r="K150">
        <v>7.4906367041198504E-2</v>
      </c>
      <c r="M150">
        <v>349</v>
      </c>
      <c r="N150">
        <v>7.4906367041198504E-2</v>
      </c>
    </row>
    <row r="151" spans="1:14" x14ac:dyDescent="0.3">
      <c r="A151">
        <v>150</v>
      </c>
      <c r="B151">
        <v>350</v>
      </c>
      <c r="C151">
        <v>275</v>
      </c>
      <c r="E151">
        <v>150</v>
      </c>
      <c r="F151">
        <v>350</v>
      </c>
      <c r="G151">
        <v>243</v>
      </c>
      <c r="I151">
        <v>32</v>
      </c>
      <c r="K151">
        <v>0.11636363636363636</v>
      </c>
      <c r="M151">
        <v>350</v>
      </c>
      <c r="N151">
        <v>0.11636363636363636</v>
      </c>
    </row>
    <row r="152" spans="1:14" x14ac:dyDescent="0.3">
      <c r="A152">
        <v>151</v>
      </c>
      <c r="B152">
        <v>351</v>
      </c>
      <c r="C152">
        <v>274</v>
      </c>
      <c r="E152">
        <v>151</v>
      </c>
      <c r="F152">
        <v>351</v>
      </c>
      <c r="G152">
        <v>250</v>
      </c>
      <c r="I152">
        <v>24</v>
      </c>
      <c r="K152">
        <v>8.7591240875912413E-2</v>
      </c>
      <c r="M152">
        <v>351</v>
      </c>
      <c r="N152">
        <v>8.7591240875912413E-2</v>
      </c>
    </row>
    <row r="153" spans="1:14" x14ac:dyDescent="0.3">
      <c r="A153">
        <v>152</v>
      </c>
      <c r="B153">
        <v>352</v>
      </c>
      <c r="C153">
        <v>278</v>
      </c>
      <c r="E153">
        <v>152</v>
      </c>
      <c r="F153">
        <v>352</v>
      </c>
      <c r="G153">
        <v>244</v>
      </c>
      <c r="I153">
        <v>34</v>
      </c>
      <c r="K153">
        <v>0.1223021582733813</v>
      </c>
      <c r="M153">
        <v>352</v>
      </c>
      <c r="N153">
        <v>0.1223021582733813</v>
      </c>
    </row>
    <row r="154" spans="1:14" x14ac:dyDescent="0.3">
      <c r="A154">
        <v>153</v>
      </c>
      <c r="B154">
        <v>353</v>
      </c>
      <c r="C154">
        <v>283</v>
      </c>
      <c r="E154">
        <v>153</v>
      </c>
      <c r="F154">
        <v>353</v>
      </c>
      <c r="G154">
        <v>250</v>
      </c>
      <c r="I154">
        <v>33</v>
      </c>
      <c r="K154">
        <v>0.1166077738515901</v>
      </c>
      <c r="M154">
        <v>353</v>
      </c>
      <c r="N154">
        <v>0.1166077738515901</v>
      </c>
    </row>
    <row r="155" spans="1:14" x14ac:dyDescent="0.3">
      <c r="A155">
        <v>154</v>
      </c>
      <c r="B155">
        <v>354</v>
      </c>
      <c r="C155">
        <v>280</v>
      </c>
      <c r="E155">
        <v>154</v>
      </c>
      <c r="F155">
        <v>354</v>
      </c>
      <c r="G155">
        <v>247</v>
      </c>
      <c r="I155">
        <v>33</v>
      </c>
      <c r="K155">
        <v>0.11785714285714285</v>
      </c>
      <c r="M155">
        <v>354</v>
      </c>
      <c r="N155">
        <v>0.11785714285714285</v>
      </c>
    </row>
    <row r="156" spans="1:14" x14ac:dyDescent="0.3">
      <c r="A156">
        <v>155</v>
      </c>
      <c r="B156">
        <v>355</v>
      </c>
      <c r="C156">
        <v>290</v>
      </c>
      <c r="E156">
        <v>155</v>
      </c>
      <c r="F156">
        <v>355</v>
      </c>
      <c r="G156">
        <v>250</v>
      </c>
      <c r="I156">
        <v>40</v>
      </c>
      <c r="K156">
        <v>0.13793103448275862</v>
      </c>
      <c r="M156">
        <v>355</v>
      </c>
      <c r="N156">
        <v>0.13793103448275862</v>
      </c>
    </row>
    <row r="157" spans="1:14" x14ac:dyDescent="0.3">
      <c r="A157">
        <v>156</v>
      </c>
      <c r="B157">
        <v>356</v>
      </c>
      <c r="C157">
        <v>286</v>
      </c>
      <c r="E157">
        <v>156</v>
      </c>
      <c r="F157">
        <v>356</v>
      </c>
      <c r="G157">
        <v>252</v>
      </c>
      <c r="I157">
        <v>34</v>
      </c>
      <c r="K157">
        <v>0.11888111888111888</v>
      </c>
      <c r="M157">
        <v>356</v>
      </c>
      <c r="N157">
        <v>0.11888111888111888</v>
      </c>
    </row>
    <row r="158" spans="1:14" x14ac:dyDescent="0.3">
      <c r="A158">
        <v>157</v>
      </c>
      <c r="B158">
        <v>357</v>
      </c>
      <c r="C158">
        <v>292</v>
      </c>
      <c r="E158">
        <v>157</v>
      </c>
      <c r="F158">
        <v>357</v>
      </c>
      <c r="G158">
        <v>249</v>
      </c>
      <c r="I158">
        <v>43</v>
      </c>
      <c r="K158">
        <v>0.14726027397260275</v>
      </c>
      <c r="M158">
        <v>357</v>
      </c>
      <c r="N158">
        <v>0.14726027397260275</v>
      </c>
    </row>
    <row r="159" spans="1:14" x14ac:dyDescent="0.3">
      <c r="A159">
        <v>158</v>
      </c>
      <c r="B159">
        <v>358</v>
      </c>
      <c r="C159">
        <v>295</v>
      </c>
      <c r="E159">
        <v>158</v>
      </c>
      <c r="F159">
        <v>358</v>
      </c>
      <c r="G159">
        <v>256</v>
      </c>
      <c r="I159">
        <v>39</v>
      </c>
      <c r="K159">
        <v>0.13220338983050847</v>
      </c>
      <c r="M159">
        <v>358</v>
      </c>
      <c r="N159">
        <v>0.13220338983050847</v>
      </c>
    </row>
    <row r="160" spans="1:14" x14ac:dyDescent="0.3">
      <c r="A160">
        <v>159</v>
      </c>
      <c r="B160">
        <v>359</v>
      </c>
      <c r="C160">
        <v>294</v>
      </c>
      <c r="E160">
        <v>159</v>
      </c>
      <c r="F160">
        <v>359</v>
      </c>
      <c r="G160">
        <v>251</v>
      </c>
      <c r="I160">
        <v>43</v>
      </c>
      <c r="K160">
        <v>0.14625850340136054</v>
      </c>
      <c r="M160">
        <v>359</v>
      </c>
      <c r="N160">
        <v>0.14625850340136054</v>
      </c>
    </row>
    <row r="161" spans="1:14" x14ac:dyDescent="0.3">
      <c r="A161">
        <v>160</v>
      </c>
      <c r="B161">
        <v>360</v>
      </c>
      <c r="C161">
        <v>301</v>
      </c>
      <c r="E161">
        <v>160</v>
      </c>
      <c r="F161">
        <v>360</v>
      </c>
      <c r="G161">
        <v>259</v>
      </c>
      <c r="I161">
        <v>42</v>
      </c>
      <c r="K161">
        <v>0.13953488372093023</v>
      </c>
      <c r="M161">
        <v>360</v>
      </c>
      <c r="N161">
        <v>0.13953488372093023</v>
      </c>
    </row>
    <row r="162" spans="1:14" x14ac:dyDescent="0.3">
      <c r="A162">
        <v>161</v>
      </c>
      <c r="B162">
        <v>361</v>
      </c>
      <c r="C162">
        <v>297</v>
      </c>
      <c r="E162">
        <v>161</v>
      </c>
      <c r="F162">
        <v>361</v>
      </c>
      <c r="G162">
        <v>254</v>
      </c>
      <c r="I162">
        <v>43</v>
      </c>
      <c r="K162">
        <v>0.14478114478114479</v>
      </c>
      <c r="M162">
        <v>361</v>
      </c>
      <c r="N162">
        <v>0.14478114478114479</v>
      </c>
    </row>
    <row r="163" spans="1:14" x14ac:dyDescent="0.3">
      <c r="A163">
        <v>162</v>
      </c>
      <c r="B163">
        <v>362</v>
      </c>
      <c r="C163">
        <v>303</v>
      </c>
      <c r="E163">
        <v>162</v>
      </c>
      <c r="F163">
        <v>362</v>
      </c>
      <c r="G163">
        <v>262</v>
      </c>
      <c r="I163">
        <v>41</v>
      </c>
      <c r="K163">
        <v>0.13531353135313531</v>
      </c>
      <c r="M163">
        <v>362</v>
      </c>
      <c r="N163">
        <v>0.13531353135313531</v>
      </c>
    </row>
    <row r="164" spans="1:14" x14ac:dyDescent="0.3">
      <c r="A164">
        <v>163</v>
      </c>
      <c r="B164">
        <v>363</v>
      </c>
      <c r="C164">
        <v>300</v>
      </c>
      <c r="E164">
        <v>163</v>
      </c>
      <c r="F164">
        <v>363</v>
      </c>
      <c r="G164">
        <v>261</v>
      </c>
      <c r="I164">
        <v>39</v>
      </c>
      <c r="K164">
        <v>0.13</v>
      </c>
      <c r="M164">
        <v>363</v>
      </c>
      <c r="N164">
        <v>0.13</v>
      </c>
    </row>
    <row r="165" spans="1:14" x14ac:dyDescent="0.3">
      <c r="A165">
        <v>164</v>
      </c>
      <c r="B165">
        <v>364</v>
      </c>
      <c r="C165">
        <v>299</v>
      </c>
      <c r="E165">
        <v>164</v>
      </c>
      <c r="F165">
        <v>364</v>
      </c>
      <c r="G165">
        <v>261</v>
      </c>
      <c r="I165">
        <v>38</v>
      </c>
      <c r="K165">
        <v>0.12709030100334448</v>
      </c>
      <c r="M165">
        <v>364</v>
      </c>
      <c r="N165">
        <v>0.12709030100334448</v>
      </c>
    </row>
    <row r="166" spans="1:14" x14ac:dyDescent="0.3">
      <c r="A166">
        <v>165</v>
      </c>
      <c r="B166">
        <v>365</v>
      </c>
      <c r="C166">
        <v>302</v>
      </c>
      <c r="E166">
        <v>165</v>
      </c>
      <c r="F166">
        <v>365</v>
      </c>
      <c r="G166">
        <v>265</v>
      </c>
      <c r="I166">
        <v>37</v>
      </c>
      <c r="K166">
        <v>0.12251655629139073</v>
      </c>
      <c r="M166">
        <v>365</v>
      </c>
      <c r="N166">
        <v>0.12251655629139073</v>
      </c>
    </row>
    <row r="167" spans="1:14" x14ac:dyDescent="0.3">
      <c r="A167">
        <v>166</v>
      </c>
      <c r="B167">
        <v>366</v>
      </c>
      <c r="C167">
        <v>295</v>
      </c>
      <c r="E167">
        <v>166</v>
      </c>
      <c r="F167">
        <v>366</v>
      </c>
      <c r="G167">
        <v>261</v>
      </c>
      <c r="I167">
        <v>34</v>
      </c>
      <c r="K167">
        <v>0.11525423728813559</v>
      </c>
      <c r="M167">
        <v>366</v>
      </c>
      <c r="N167">
        <v>0.11525423728813559</v>
      </c>
    </row>
    <row r="168" spans="1:14" x14ac:dyDescent="0.3">
      <c r="A168">
        <v>167</v>
      </c>
      <c r="B168">
        <v>367</v>
      </c>
      <c r="C168">
        <v>299</v>
      </c>
      <c r="E168">
        <v>167</v>
      </c>
      <c r="F168">
        <v>367</v>
      </c>
      <c r="G168">
        <v>269</v>
      </c>
      <c r="I168">
        <v>30</v>
      </c>
      <c r="K168">
        <v>0.10033444816053512</v>
      </c>
      <c r="M168">
        <v>367</v>
      </c>
      <c r="N168">
        <v>0.10033444816053512</v>
      </c>
    </row>
    <row r="169" spans="1:14" x14ac:dyDescent="0.3">
      <c r="A169">
        <v>168</v>
      </c>
      <c r="B169">
        <v>368</v>
      </c>
      <c r="C169">
        <v>293</v>
      </c>
      <c r="E169">
        <v>168</v>
      </c>
      <c r="F169">
        <v>368</v>
      </c>
      <c r="G169">
        <v>263</v>
      </c>
      <c r="I169">
        <v>30</v>
      </c>
      <c r="K169">
        <v>0.10238907849829351</v>
      </c>
      <c r="M169">
        <v>368</v>
      </c>
      <c r="N169">
        <v>0.10238907849829351</v>
      </c>
    </row>
    <row r="170" spans="1:14" x14ac:dyDescent="0.3">
      <c r="A170">
        <v>169</v>
      </c>
      <c r="B170">
        <v>369</v>
      </c>
      <c r="C170">
        <v>295</v>
      </c>
      <c r="E170">
        <v>169</v>
      </c>
      <c r="F170">
        <v>369</v>
      </c>
      <c r="G170">
        <v>270</v>
      </c>
      <c r="I170">
        <v>25</v>
      </c>
      <c r="K170">
        <v>8.4745762711864403E-2</v>
      </c>
      <c r="M170">
        <v>369</v>
      </c>
      <c r="N170">
        <v>8.4745762711864403E-2</v>
      </c>
    </row>
    <row r="171" spans="1:14" x14ac:dyDescent="0.3">
      <c r="A171">
        <v>170</v>
      </c>
      <c r="B171">
        <v>370</v>
      </c>
      <c r="C171">
        <v>297</v>
      </c>
      <c r="E171">
        <v>170</v>
      </c>
      <c r="F171">
        <v>370</v>
      </c>
      <c r="G171">
        <v>266</v>
      </c>
      <c r="I171">
        <v>31</v>
      </c>
      <c r="K171">
        <v>0.10437710437710437</v>
      </c>
      <c r="M171">
        <v>370</v>
      </c>
      <c r="N171">
        <v>0.10437710437710437</v>
      </c>
    </row>
    <row r="172" spans="1:14" x14ac:dyDescent="0.3">
      <c r="A172">
        <v>171</v>
      </c>
      <c r="B172">
        <v>371</v>
      </c>
      <c r="C172">
        <v>294</v>
      </c>
      <c r="E172">
        <v>171</v>
      </c>
      <c r="F172">
        <v>371</v>
      </c>
      <c r="G172">
        <v>272</v>
      </c>
      <c r="I172">
        <v>22</v>
      </c>
      <c r="K172">
        <v>7.4829931972789115E-2</v>
      </c>
      <c r="M172">
        <v>371</v>
      </c>
      <c r="N172">
        <v>7.4829931972789115E-2</v>
      </c>
    </row>
    <row r="173" spans="1:14" x14ac:dyDescent="0.3">
      <c r="A173">
        <v>172</v>
      </c>
      <c r="B173">
        <v>372</v>
      </c>
      <c r="C173">
        <v>303</v>
      </c>
      <c r="E173">
        <v>172</v>
      </c>
      <c r="F173">
        <v>372</v>
      </c>
      <c r="G173">
        <v>274</v>
      </c>
      <c r="I173">
        <v>29</v>
      </c>
      <c r="K173">
        <v>9.5709570957095716E-2</v>
      </c>
      <c r="M173">
        <v>372</v>
      </c>
      <c r="N173">
        <v>9.5709570957095716E-2</v>
      </c>
    </row>
    <row r="174" spans="1:14" x14ac:dyDescent="0.3">
      <c r="A174">
        <v>173</v>
      </c>
      <c r="B174">
        <v>373</v>
      </c>
      <c r="C174">
        <v>300</v>
      </c>
      <c r="E174">
        <v>173</v>
      </c>
      <c r="F174">
        <v>373</v>
      </c>
      <c r="G174">
        <v>275</v>
      </c>
      <c r="I174">
        <v>25</v>
      </c>
      <c r="K174">
        <v>8.3333333333333329E-2</v>
      </c>
      <c r="M174">
        <v>373</v>
      </c>
      <c r="N174">
        <v>8.3333333333333329E-2</v>
      </c>
    </row>
    <row r="175" spans="1:14" x14ac:dyDescent="0.3">
      <c r="A175">
        <v>174</v>
      </c>
      <c r="B175">
        <v>374</v>
      </c>
      <c r="C175">
        <v>309</v>
      </c>
      <c r="E175">
        <v>174</v>
      </c>
      <c r="F175">
        <v>374</v>
      </c>
      <c r="G175">
        <v>283</v>
      </c>
      <c r="I175">
        <v>26</v>
      </c>
      <c r="K175">
        <v>8.4142394822006472E-2</v>
      </c>
      <c r="M175">
        <v>374</v>
      </c>
      <c r="N175">
        <v>8.4142394822006472E-2</v>
      </c>
    </row>
    <row r="176" spans="1:14" x14ac:dyDescent="0.3">
      <c r="A176">
        <v>175</v>
      </c>
      <c r="B176">
        <v>375</v>
      </c>
      <c r="C176">
        <v>314</v>
      </c>
      <c r="E176">
        <v>175</v>
      </c>
      <c r="F176">
        <v>375</v>
      </c>
      <c r="G176">
        <v>282</v>
      </c>
      <c r="I176">
        <v>32</v>
      </c>
      <c r="K176">
        <v>0.10191082802547771</v>
      </c>
      <c r="M176">
        <v>375</v>
      </c>
      <c r="N176">
        <v>0.10191082802547771</v>
      </c>
    </row>
    <row r="177" spans="1:14" x14ac:dyDescent="0.3">
      <c r="A177">
        <v>176</v>
      </c>
      <c r="B177">
        <v>376</v>
      </c>
      <c r="C177">
        <v>317</v>
      </c>
      <c r="E177">
        <v>176</v>
      </c>
      <c r="F177">
        <v>376</v>
      </c>
      <c r="G177">
        <v>294</v>
      </c>
      <c r="I177">
        <v>23</v>
      </c>
      <c r="K177">
        <v>7.2555205047318619E-2</v>
      </c>
      <c r="M177">
        <v>376</v>
      </c>
      <c r="N177">
        <v>7.2555205047318619E-2</v>
      </c>
    </row>
    <row r="178" spans="1:14" x14ac:dyDescent="0.3">
      <c r="A178">
        <v>177</v>
      </c>
      <c r="B178">
        <v>377</v>
      </c>
      <c r="C178">
        <v>329</v>
      </c>
      <c r="E178">
        <v>177</v>
      </c>
      <c r="F178">
        <v>377</v>
      </c>
      <c r="G178">
        <v>293</v>
      </c>
      <c r="I178">
        <v>36</v>
      </c>
      <c r="K178">
        <v>0.10942249240121581</v>
      </c>
      <c r="M178">
        <v>377</v>
      </c>
      <c r="N178">
        <v>0.10942249240121581</v>
      </c>
    </row>
    <row r="179" spans="1:14" x14ac:dyDescent="0.3">
      <c r="A179">
        <v>178</v>
      </c>
      <c r="B179">
        <v>378</v>
      </c>
      <c r="C179">
        <v>329</v>
      </c>
      <c r="E179">
        <v>178</v>
      </c>
      <c r="F179">
        <v>378</v>
      </c>
      <c r="G179">
        <v>305</v>
      </c>
      <c r="I179">
        <v>24</v>
      </c>
      <c r="K179">
        <v>7.29483282674772E-2</v>
      </c>
      <c r="M179">
        <v>378</v>
      </c>
      <c r="N179">
        <v>7.29483282674772E-2</v>
      </c>
    </row>
    <row r="180" spans="1:14" x14ac:dyDescent="0.3">
      <c r="A180">
        <v>179</v>
      </c>
      <c r="B180">
        <v>379</v>
      </c>
      <c r="C180">
        <v>342</v>
      </c>
      <c r="E180">
        <v>179</v>
      </c>
      <c r="F180">
        <v>379</v>
      </c>
      <c r="G180">
        <v>307</v>
      </c>
      <c r="I180">
        <v>35</v>
      </c>
      <c r="K180">
        <v>0.1023391812865497</v>
      </c>
      <c r="M180">
        <v>379</v>
      </c>
      <c r="N180">
        <v>0.1023391812865497</v>
      </c>
    </row>
    <row r="181" spans="1:14" x14ac:dyDescent="0.3">
      <c r="A181">
        <v>180</v>
      </c>
      <c r="B181">
        <v>380</v>
      </c>
      <c r="C181">
        <v>348</v>
      </c>
      <c r="E181">
        <v>180</v>
      </c>
      <c r="F181">
        <v>380</v>
      </c>
      <c r="G181">
        <v>316</v>
      </c>
      <c r="I181">
        <v>32</v>
      </c>
      <c r="K181">
        <v>9.1954022988505746E-2</v>
      </c>
      <c r="M181">
        <v>380</v>
      </c>
      <c r="N181">
        <v>9.1954022988505746E-2</v>
      </c>
    </row>
    <row r="182" spans="1:14" x14ac:dyDescent="0.3">
      <c r="A182">
        <v>181</v>
      </c>
      <c r="B182">
        <v>381</v>
      </c>
      <c r="C182">
        <v>354</v>
      </c>
      <c r="E182">
        <v>181</v>
      </c>
      <c r="F182">
        <v>381</v>
      </c>
      <c r="G182">
        <v>324</v>
      </c>
      <c r="I182">
        <v>30</v>
      </c>
      <c r="K182">
        <v>8.4745762711864403E-2</v>
      </c>
      <c r="M182">
        <v>381</v>
      </c>
      <c r="N182">
        <v>8.4745762711864403E-2</v>
      </c>
    </row>
    <row r="183" spans="1:14" x14ac:dyDescent="0.3">
      <c r="A183">
        <v>182</v>
      </c>
      <c r="B183">
        <v>382</v>
      </c>
      <c r="C183">
        <v>366</v>
      </c>
      <c r="E183">
        <v>182</v>
      </c>
      <c r="F183">
        <v>382</v>
      </c>
      <c r="G183">
        <v>328</v>
      </c>
      <c r="I183">
        <v>38</v>
      </c>
      <c r="K183">
        <v>0.10382513661202186</v>
      </c>
      <c r="M183">
        <v>382</v>
      </c>
      <c r="N183">
        <v>0.10382513661202186</v>
      </c>
    </row>
    <row r="184" spans="1:14" x14ac:dyDescent="0.3">
      <c r="A184">
        <v>183</v>
      </c>
      <c r="B184">
        <v>383</v>
      </c>
      <c r="C184">
        <v>368</v>
      </c>
      <c r="E184">
        <v>183</v>
      </c>
      <c r="F184">
        <v>383</v>
      </c>
      <c r="G184">
        <v>340</v>
      </c>
      <c r="I184">
        <v>28</v>
      </c>
      <c r="K184">
        <v>7.6086956521739135E-2</v>
      </c>
      <c r="M184">
        <v>383</v>
      </c>
      <c r="N184">
        <v>7.6086956521739135E-2</v>
      </c>
    </row>
    <row r="185" spans="1:14" x14ac:dyDescent="0.3">
      <c r="A185">
        <v>184</v>
      </c>
      <c r="B185">
        <v>384</v>
      </c>
      <c r="C185">
        <v>380</v>
      </c>
      <c r="E185">
        <v>184</v>
      </c>
      <c r="F185">
        <v>384</v>
      </c>
      <c r="G185">
        <v>340</v>
      </c>
      <c r="I185">
        <v>40</v>
      </c>
      <c r="K185">
        <v>0.10526315789473684</v>
      </c>
      <c r="M185">
        <v>384</v>
      </c>
      <c r="N185">
        <v>0.10526315789473684</v>
      </c>
    </row>
    <row r="186" spans="1:14" x14ac:dyDescent="0.3">
      <c r="A186">
        <v>185</v>
      </c>
      <c r="B186">
        <v>385</v>
      </c>
      <c r="C186">
        <v>383</v>
      </c>
      <c r="E186">
        <v>185</v>
      </c>
      <c r="F186">
        <v>385</v>
      </c>
      <c r="G186">
        <v>353</v>
      </c>
      <c r="I186">
        <v>30</v>
      </c>
      <c r="K186">
        <v>7.8328981723237601E-2</v>
      </c>
      <c r="M186">
        <v>385</v>
      </c>
      <c r="N186">
        <v>7.8328981723237601E-2</v>
      </c>
    </row>
    <row r="187" spans="1:14" x14ac:dyDescent="0.3">
      <c r="A187">
        <v>186</v>
      </c>
      <c r="B187">
        <v>386</v>
      </c>
      <c r="C187">
        <v>393</v>
      </c>
      <c r="E187">
        <v>186</v>
      </c>
      <c r="F187">
        <v>386</v>
      </c>
      <c r="G187">
        <v>354</v>
      </c>
      <c r="I187">
        <v>39</v>
      </c>
      <c r="K187">
        <v>9.9236641221374045E-2</v>
      </c>
      <c r="M187">
        <v>386</v>
      </c>
      <c r="N187">
        <v>9.9236641221374045E-2</v>
      </c>
    </row>
    <row r="188" spans="1:14" x14ac:dyDescent="0.3">
      <c r="A188">
        <v>187</v>
      </c>
      <c r="B188">
        <v>387</v>
      </c>
      <c r="C188">
        <v>402</v>
      </c>
      <c r="E188">
        <v>187</v>
      </c>
      <c r="F188">
        <v>387</v>
      </c>
      <c r="G188">
        <v>367</v>
      </c>
      <c r="I188">
        <v>35</v>
      </c>
      <c r="K188">
        <v>8.7064676616915429E-2</v>
      </c>
      <c r="M188">
        <v>387</v>
      </c>
      <c r="N188">
        <v>8.7064676616915429E-2</v>
      </c>
    </row>
    <row r="189" spans="1:14" x14ac:dyDescent="0.3">
      <c r="A189">
        <v>188</v>
      </c>
      <c r="B189">
        <v>388</v>
      </c>
      <c r="C189">
        <v>405</v>
      </c>
      <c r="E189">
        <v>188</v>
      </c>
      <c r="F189">
        <v>388</v>
      </c>
      <c r="G189">
        <v>372</v>
      </c>
      <c r="I189">
        <v>33</v>
      </c>
      <c r="K189">
        <v>8.1481481481481488E-2</v>
      </c>
      <c r="M189">
        <v>388</v>
      </c>
      <c r="N189">
        <v>8.1481481481481488E-2</v>
      </c>
    </row>
    <row r="190" spans="1:14" x14ac:dyDescent="0.3">
      <c r="A190">
        <v>189</v>
      </c>
      <c r="B190">
        <v>389</v>
      </c>
      <c r="C190">
        <v>418</v>
      </c>
      <c r="E190">
        <v>189</v>
      </c>
      <c r="F190">
        <v>389</v>
      </c>
      <c r="G190">
        <v>378</v>
      </c>
      <c r="I190">
        <v>40</v>
      </c>
      <c r="K190">
        <v>9.569377990430622E-2</v>
      </c>
      <c r="M190">
        <v>389</v>
      </c>
      <c r="N190">
        <v>9.569377990430622E-2</v>
      </c>
    </row>
    <row r="191" spans="1:14" x14ac:dyDescent="0.3">
      <c r="A191">
        <v>190</v>
      </c>
      <c r="B191">
        <v>390</v>
      </c>
      <c r="C191">
        <v>420</v>
      </c>
      <c r="E191">
        <v>190</v>
      </c>
      <c r="F191">
        <v>390</v>
      </c>
      <c r="G191">
        <v>388</v>
      </c>
      <c r="I191">
        <v>32</v>
      </c>
      <c r="K191">
        <v>7.6190476190476197E-2</v>
      </c>
      <c r="M191">
        <v>390</v>
      </c>
      <c r="N191">
        <v>7.6190476190476197E-2</v>
      </c>
    </row>
    <row r="192" spans="1:14" x14ac:dyDescent="0.3">
      <c r="A192">
        <v>191</v>
      </c>
      <c r="B192">
        <v>391</v>
      </c>
      <c r="C192">
        <v>433</v>
      </c>
      <c r="E192">
        <v>191</v>
      </c>
      <c r="F192">
        <v>391</v>
      </c>
      <c r="G192">
        <v>392</v>
      </c>
      <c r="I192">
        <v>41</v>
      </c>
      <c r="K192">
        <v>9.4688221709006926E-2</v>
      </c>
      <c r="M192">
        <v>391</v>
      </c>
      <c r="N192">
        <v>9.4688221709006926E-2</v>
      </c>
    </row>
    <row r="193" spans="1:14" x14ac:dyDescent="0.3">
      <c r="A193">
        <v>192</v>
      </c>
      <c r="B193">
        <v>392</v>
      </c>
      <c r="C193">
        <v>436</v>
      </c>
      <c r="E193">
        <v>192</v>
      </c>
      <c r="F193">
        <v>392</v>
      </c>
      <c r="G193">
        <v>403</v>
      </c>
      <c r="I193">
        <v>33</v>
      </c>
      <c r="K193">
        <v>7.5688073394495417E-2</v>
      </c>
      <c r="M193">
        <v>392</v>
      </c>
      <c r="N193">
        <v>7.5688073394495417E-2</v>
      </c>
    </row>
    <row r="194" spans="1:14" x14ac:dyDescent="0.3">
      <c r="A194">
        <v>193</v>
      </c>
      <c r="B194">
        <v>393</v>
      </c>
      <c r="C194">
        <v>441</v>
      </c>
      <c r="E194">
        <v>193</v>
      </c>
      <c r="F194">
        <v>393</v>
      </c>
      <c r="G194">
        <v>404</v>
      </c>
      <c r="I194">
        <v>37</v>
      </c>
      <c r="K194">
        <v>8.390022675736962E-2</v>
      </c>
      <c r="M194">
        <v>393</v>
      </c>
      <c r="N194">
        <v>8.390022675736962E-2</v>
      </c>
    </row>
    <row r="195" spans="1:14" x14ac:dyDescent="0.3">
      <c r="A195">
        <v>194</v>
      </c>
      <c r="B195">
        <v>394</v>
      </c>
      <c r="C195">
        <v>454</v>
      </c>
      <c r="E195">
        <v>194</v>
      </c>
      <c r="F195">
        <v>394</v>
      </c>
      <c r="G195">
        <v>417</v>
      </c>
      <c r="I195">
        <v>37</v>
      </c>
      <c r="K195">
        <v>8.1497797356828189E-2</v>
      </c>
      <c r="M195">
        <v>394</v>
      </c>
      <c r="N195">
        <v>8.1497797356828189E-2</v>
      </c>
    </row>
    <row r="196" spans="1:14" x14ac:dyDescent="0.3">
      <c r="A196">
        <v>195</v>
      </c>
      <c r="B196">
        <v>395</v>
      </c>
      <c r="C196">
        <v>455</v>
      </c>
      <c r="E196">
        <v>195</v>
      </c>
      <c r="F196">
        <v>395</v>
      </c>
      <c r="G196">
        <v>418</v>
      </c>
      <c r="I196">
        <v>37</v>
      </c>
      <c r="K196">
        <v>8.1318681318681321E-2</v>
      </c>
      <c r="M196">
        <v>395</v>
      </c>
      <c r="N196">
        <v>8.1318681318681321E-2</v>
      </c>
    </row>
    <row r="197" spans="1:14" x14ac:dyDescent="0.3">
      <c r="A197">
        <v>196</v>
      </c>
      <c r="B197">
        <v>396</v>
      </c>
      <c r="C197">
        <v>470</v>
      </c>
      <c r="E197">
        <v>196</v>
      </c>
      <c r="F197">
        <v>396</v>
      </c>
      <c r="G197">
        <v>429</v>
      </c>
      <c r="I197">
        <v>41</v>
      </c>
      <c r="K197">
        <v>8.723404255319149E-2</v>
      </c>
      <c r="M197">
        <v>396</v>
      </c>
      <c r="N197">
        <v>8.723404255319149E-2</v>
      </c>
    </row>
    <row r="198" spans="1:14" x14ac:dyDescent="0.3">
      <c r="A198">
        <v>197</v>
      </c>
      <c r="B198">
        <v>397</v>
      </c>
      <c r="C198">
        <v>470</v>
      </c>
      <c r="E198">
        <v>197</v>
      </c>
      <c r="F198">
        <v>397</v>
      </c>
      <c r="G198">
        <v>436</v>
      </c>
      <c r="I198">
        <v>34</v>
      </c>
      <c r="K198">
        <v>7.2340425531914887E-2</v>
      </c>
      <c r="M198">
        <v>397</v>
      </c>
      <c r="N198">
        <v>7.2340425531914887E-2</v>
      </c>
    </row>
    <row r="199" spans="1:14" x14ac:dyDescent="0.3">
      <c r="A199">
        <v>198</v>
      </c>
      <c r="B199">
        <v>398</v>
      </c>
      <c r="C199">
        <v>479</v>
      </c>
      <c r="E199">
        <v>198</v>
      </c>
      <c r="F199">
        <v>398</v>
      </c>
      <c r="G199">
        <v>440</v>
      </c>
      <c r="I199">
        <v>39</v>
      </c>
      <c r="K199">
        <v>8.1419624217118999E-2</v>
      </c>
      <c r="M199">
        <v>398</v>
      </c>
      <c r="N199">
        <v>8.1419624217118999E-2</v>
      </c>
    </row>
    <row r="200" spans="1:14" x14ac:dyDescent="0.3">
      <c r="A200">
        <v>199</v>
      </c>
      <c r="B200">
        <v>399</v>
      </c>
      <c r="C200">
        <v>490</v>
      </c>
      <c r="E200">
        <v>199</v>
      </c>
      <c r="F200">
        <v>399</v>
      </c>
      <c r="G200">
        <v>451</v>
      </c>
      <c r="I200">
        <v>39</v>
      </c>
      <c r="K200">
        <v>7.9591836734693874E-2</v>
      </c>
      <c r="M200">
        <v>399</v>
      </c>
      <c r="N200">
        <v>7.9591836734693874E-2</v>
      </c>
    </row>
    <row r="201" spans="1:14" x14ac:dyDescent="0.3">
      <c r="A201">
        <v>200</v>
      </c>
      <c r="B201">
        <v>400</v>
      </c>
      <c r="C201">
        <v>492</v>
      </c>
      <c r="E201">
        <v>200</v>
      </c>
      <c r="F201">
        <v>400</v>
      </c>
      <c r="G201">
        <v>450</v>
      </c>
      <c r="I201">
        <v>42</v>
      </c>
      <c r="K201">
        <v>8.5365853658536592E-2</v>
      </c>
      <c r="M201">
        <v>400</v>
      </c>
      <c r="N201">
        <v>8.5365853658536592E-2</v>
      </c>
    </row>
    <row r="202" spans="1:14" x14ac:dyDescent="0.3">
      <c r="A202">
        <v>201</v>
      </c>
      <c r="B202">
        <v>401</v>
      </c>
      <c r="C202">
        <v>507</v>
      </c>
      <c r="E202">
        <v>201</v>
      </c>
      <c r="F202">
        <v>401</v>
      </c>
      <c r="G202">
        <v>466</v>
      </c>
      <c r="I202">
        <v>41</v>
      </c>
      <c r="K202">
        <v>8.0867850098619326E-2</v>
      </c>
      <c r="M202">
        <v>401</v>
      </c>
      <c r="N202">
        <v>8.0867850098619326E-2</v>
      </c>
    </row>
    <row r="203" spans="1:14" x14ac:dyDescent="0.3">
      <c r="A203">
        <v>202</v>
      </c>
      <c r="B203">
        <v>402</v>
      </c>
      <c r="C203">
        <v>506</v>
      </c>
      <c r="E203">
        <v>202</v>
      </c>
      <c r="F203">
        <v>402</v>
      </c>
      <c r="G203">
        <v>465</v>
      </c>
      <c r="I203">
        <v>41</v>
      </c>
      <c r="K203">
        <v>8.1027667984189727E-2</v>
      </c>
      <c r="M203">
        <v>402</v>
      </c>
      <c r="N203">
        <v>8.1027667984189727E-2</v>
      </c>
    </row>
    <row r="204" spans="1:14" x14ac:dyDescent="0.3">
      <c r="A204">
        <v>203</v>
      </c>
      <c r="B204">
        <v>403</v>
      </c>
      <c r="C204">
        <v>517</v>
      </c>
      <c r="E204">
        <v>203</v>
      </c>
      <c r="F204">
        <v>403</v>
      </c>
      <c r="G204">
        <v>476</v>
      </c>
      <c r="I204">
        <v>41</v>
      </c>
      <c r="K204">
        <v>7.9303675048355893E-2</v>
      </c>
      <c r="M204">
        <v>403</v>
      </c>
      <c r="N204">
        <v>7.9303675048355893E-2</v>
      </c>
    </row>
    <row r="205" spans="1:14" x14ac:dyDescent="0.3">
      <c r="A205">
        <v>204</v>
      </c>
      <c r="B205">
        <v>404</v>
      </c>
      <c r="C205">
        <v>525</v>
      </c>
      <c r="E205">
        <v>204</v>
      </c>
      <c r="F205">
        <v>404</v>
      </c>
      <c r="G205">
        <v>480</v>
      </c>
      <c r="I205">
        <v>45</v>
      </c>
      <c r="K205">
        <v>8.5714285714285715E-2</v>
      </c>
      <c r="M205">
        <v>404</v>
      </c>
      <c r="N205">
        <v>8.5714285714285715E-2</v>
      </c>
    </row>
    <row r="206" spans="1:14" x14ac:dyDescent="0.3">
      <c r="A206">
        <v>205</v>
      </c>
      <c r="B206">
        <v>405</v>
      </c>
      <c r="C206">
        <v>530</v>
      </c>
      <c r="E206">
        <v>205</v>
      </c>
      <c r="F206">
        <v>405</v>
      </c>
      <c r="G206">
        <v>488</v>
      </c>
      <c r="I206">
        <v>42</v>
      </c>
      <c r="K206">
        <v>7.9245283018867921E-2</v>
      </c>
      <c r="M206">
        <v>405</v>
      </c>
      <c r="N206">
        <v>7.9245283018867921E-2</v>
      </c>
    </row>
    <row r="207" spans="1:14" x14ac:dyDescent="0.3">
      <c r="A207">
        <v>206</v>
      </c>
      <c r="B207">
        <v>406</v>
      </c>
      <c r="C207">
        <v>543</v>
      </c>
      <c r="E207">
        <v>206</v>
      </c>
      <c r="F207">
        <v>406</v>
      </c>
      <c r="G207">
        <v>497</v>
      </c>
      <c r="I207">
        <v>46</v>
      </c>
      <c r="K207">
        <v>8.4714548802946599E-2</v>
      </c>
      <c r="M207">
        <v>406</v>
      </c>
      <c r="N207">
        <v>8.4714548802946599E-2</v>
      </c>
    </row>
    <row r="208" spans="1:14" x14ac:dyDescent="0.3">
      <c r="A208">
        <v>207</v>
      </c>
      <c r="B208">
        <v>407</v>
      </c>
      <c r="C208">
        <v>542</v>
      </c>
      <c r="E208">
        <v>207</v>
      </c>
      <c r="F208">
        <v>407</v>
      </c>
      <c r="G208">
        <v>500</v>
      </c>
      <c r="I208">
        <v>42</v>
      </c>
      <c r="K208">
        <v>7.7490774907749083E-2</v>
      </c>
      <c r="M208">
        <v>407</v>
      </c>
      <c r="N208">
        <v>7.7490774907749083E-2</v>
      </c>
    </row>
    <row r="209" spans="1:14" x14ac:dyDescent="0.3">
      <c r="A209">
        <v>208</v>
      </c>
      <c r="B209">
        <v>408</v>
      </c>
      <c r="C209">
        <v>554</v>
      </c>
      <c r="E209">
        <v>208</v>
      </c>
      <c r="F209">
        <v>408</v>
      </c>
      <c r="G209">
        <v>510</v>
      </c>
      <c r="I209">
        <v>44</v>
      </c>
      <c r="K209">
        <v>7.9422382671480149E-2</v>
      </c>
      <c r="M209">
        <v>408</v>
      </c>
      <c r="N209">
        <v>7.9422382671480149E-2</v>
      </c>
    </row>
    <row r="210" spans="1:14" x14ac:dyDescent="0.3">
      <c r="A210">
        <v>209</v>
      </c>
      <c r="B210">
        <v>409</v>
      </c>
      <c r="C210">
        <v>559</v>
      </c>
      <c r="E210">
        <v>209</v>
      </c>
      <c r="F210">
        <v>409</v>
      </c>
      <c r="G210">
        <v>509</v>
      </c>
      <c r="I210">
        <v>50</v>
      </c>
      <c r="K210">
        <v>8.9445438282647588E-2</v>
      </c>
      <c r="M210">
        <v>409</v>
      </c>
      <c r="N210">
        <v>8.9445438282647588E-2</v>
      </c>
    </row>
    <row r="211" spans="1:14" x14ac:dyDescent="0.3">
      <c r="A211">
        <v>210</v>
      </c>
      <c r="B211">
        <v>410</v>
      </c>
      <c r="C211">
        <v>568</v>
      </c>
      <c r="E211">
        <v>210</v>
      </c>
      <c r="F211">
        <v>410</v>
      </c>
      <c r="G211">
        <v>523</v>
      </c>
      <c r="I211">
        <v>45</v>
      </c>
      <c r="K211">
        <v>7.9225352112676062E-2</v>
      </c>
      <c r="M211">
        <v>410</v>
      </c>
      <c r="N211">
        <v>7.9225352112676062E-2</v>
      </c>
    </row>
    <row r="212" spans="1:14" x14ac:dyDescent="0.3">
      <c r="A212">
        <v>211</v>
      </c>
      <c r="B212">
        <v>411</v>
      </c>
      <c r="C212">
        <v>576</v>
      </c>
      <c r="E212">
        <v>211</v>
      </c>
      <c r="F212">
        <v>411</v>
      </c>
      <c r="G212">
        <v>524</v>
      </c>
      <c r="I212">
        <v>52</v>
      </c>
      <c r="K212">
        <v>9.0277777777777776E-2</v>
      </c>
      <c r="M212">
        <v>411</v>
      </c>
      <c r="N212">
        <v>9.0277777777777776E-2</v>
      </c>
    </row>
    <row r="213" spans="1:14" x14ac:dyDescent="0.3">
      <c r="A213">
        <v>212</v>
      </c>
      <c r="B213">
        <v>412</v>
      </c>
      <c r="C213">
        <v>576</v>
      </c>
      <c r="E213">
        <v>212</v>
      </c>
      <c r="F213">
        <v>412</v>
      </c>
      <c r="G213">
        <v>535</v>
      </c>
      <c r="I213">
        <v>41</v>
      </c>
      <c r="K213">
        <v>7.1180555555555552E-2</v>
      </c>
      <c r="M213">
        <v>412</v>
      </c>
      <c r="N213">
        <v>7.1180555555555552E-2</v>
      </c>
    </row>
    <row r="214" spans="1:14" x14ac:dyDescent="0.3">
      <c r="A214">
        <v>213</v>
      </c>
      <c r="B214">
        <v>413</v>
      </c>
      <c r="C214">
        <v>591</v>
      </c>
      <c r="E214">
        <v>213</v>
      </c>
      <c r="F214">
        <v>413</v>
      </c>
      <c r="G214">
        <v>538</v>
      </c>
      <c r="I214">
        <v>53</v>
      </c>
      <c r="K214">
        <v>8.9678510998307953E-2</v>
      </c>
      <c r="M214">
        <v>413</v>
      </c>
      <c r="N214">
        <v>8.9678510998307953E-2</v>
      </c>
    </row>
    <row r="215" spans="1:14" x14ac:dyDescent="0.3">
      <c r="A215">
        <v>214</v>
      </c>
      <c r="B215">
        <v>414</v>
      </c>
      <c r="C215">
        <v>596</v>
      </c>
      <c r="E215">
        <v>214</v>
      </c>
      <c r="F215">
        <v>414</v>
      </c>
      <c r="G215">
        <v>545</v>
      </c>
      <c r="I215">
        <v>51</v>
      </c>
      <c r="K215">
        <v>8.557046979865772E-2</v>
      </c>
      <c r="M215">
        <v>414</v>
      </c>
      <c r="N215">
        <v>8.557046979865772E-2</v>
      </c>
    </row>
    <row r="216" spans="1:14" x14ac:dyDescent="0.3">
      <c r="A216">
        <v>215</v>
      </c>
      <c r="B216">
        <v>415</v>
      </c>
      <c r="C216">
        <v>605</v>
      </c>
      <c r="E216">
        <v>215</v>
      </c>
      <c r="F216">
        <v>415</v>
      </c>
      <c r="G216">
        <v>555</v>
      </c>
      <c r="I216">
        <v>50</v>
      </c>
      <c r="K216">
        <v>8.2644628099173556E-2</v>
      </c>
      <c r="M216">
        <v>415</v>
      </c>
      <c r="N216">
        <v>8.2644628099173556E-2</v>
      </c>
    </row>
    <row r="217" spans="1:14" x14ac:dyDescent="0.3">
      <c r="A217">
        <v>216</v>
      </c>
      <c r="B217">
        <v>416</v>
      </c>
      <c r="C217">
        <v>609</v>
      </c>
      <c r="E217">
        <v>216</v>
      </c>
      <c r="F217">
        <v>416</v>
      </c>
      <c r="G217">
        <v>557</v>
      </c>
      <c r="I217">
        <v>52</v>
      </c>
      <c r="K217">
        <v>8.5385878489326772E-2</v>
      </c>
      <c r="M217">
        <v>416</v>
      </c>
      <c r="N217">
        <v>8.5385878489326772E-2</v>
      </c>
    </row>
    <row r="218" spans="1:14" x14ac:dyDescent="0.3">
      <c r="A218">
        <v>217</v>
      </c>
      <c r="B218">
        <v>417</v>
      </c>
      <c r="C218">
        <v>611</v>
      </c>
      <c r="E218">
        <v>217</v>
      </c>
      <c r="F218">
        <v>417</v>
      </c>
      <c r="G218">
        <v>568</v>
      </c>
      <c r="I218">
        <v>43</v>
      </c>
      <c r="K218">
        <v>7.0376432078559745E-2</v>
      </c>
      <c r="M218">
        <v>417</v>
      </c>
      <c r="N218">
        <v>7.0376432078559745E-2</v>
      </c>
    </row>
    <row r="219" spans="1:14" x14ac:dyDescent="0.3">
      <c r="A219">
        <v>218</v>
      </c>
      <c r="B219">
        <v>418</v>
      </c>
      <c r="C219">
        <v>628</v>
      </c>
      <c r="E219">
        <v>218</v>
      </c>
      <c r="F219">
        <v>418</v>
      </c>
      <c r="G219">
        <v>567</v>
      </c>
      <c r="I219">
        <v>61</v>
      </c>
      <c r="K219">
        <v>9.7133757961783446E-2</v>
      </c>
      <c r="M219">
        <v>418</v>
      </c>
      <c r="N219">
        <v>9.7133757961783446E-2</v>
      </c>
    </row>
    <row r="220" spans="1:14" x14ac:dyDescent="0.3">
      <c r="A220">
        <v>219</v>
      </c>
      <c r="B220">
        <v>419</v>
      </c>
      <c r="C220">
        <v>630</v>
      </c>
      <c r="E220">
        <v>219</v>
      </c>
      <c r="F220">
        <v>419</v>
      </c>
      <c r="G220">
        <v>579</v>
      </c>
      <c r="I220">
        <v>51</v>
      </c>
      <c r="K220">
        <v>8.0952380952380956E-2</v>
      </c>
      <c r="M220">
        <v>419</v>
      </c>
      <c r="N220">
        <v>8.0952380952380956E-2</v>
      </c>
    </row>
    <row r="221" spans="1:14" x14ac:dyDescent="0.3">
      <c r="A221">
        <v>220</v>
      </c>
      <c r="B221">
        <v>420</v>
      </c>
      <c r="C221">
        <v>639</v>
      </c>
      <c r="E221">
        <v>220</v>
      </c>
      <c r="F221">
        <v>420</v>
      </c>
      <c r="G221">
        <v>582</v>
      </c>
      <c r="I221">
        <v>57</v>
      </c>
      <c r="K221">
        <v>8.9201877934272297E-2</v>
      </c>
      <c r="M221">
        <v>420</v>
      </c>
      <c r="N221">
        <v>8.9201877934272297E-2</v>
      </c>
    </row>
    <row r="222" spans="1:14" x14ac:dyDescent="0.3">
      <c r="A222">
        <v>221</v>
      </c>
      <c r="B222">
        <v>421</v>
      </c>
      <c r="C222">
        <v>642</v>
      </c>
      <c r="E222">
        <v>221</v>
      </c>
      <c r="F222">
        <v>421</v>
      </c>
      <c r="G222">
        <v>590</v>
      </c>
      <c r="I222">
        <v>52</v>
      </c>
      <c r="K222">
        <v>8.0996884735202487E-2</v>
      </c>
      <c r="M222">
        <v>421</v>
      </c>
      <c r="N222">
        <v>8.0996884735202487E-2</v>
      </c>
    </row>
    <row r="223" spans="1:14" x14ac:dyDescent="0.3">
      <c r="A223">
        <v>222</v>
      </c>
      <c r="B223">
        <v>422</v>
      </c>
      <c r="C223">
        <v>648</v>
      </c>
      <c r="E223">
        <v>222</v>
      </c>
      <c r="F223">
        <v>422</v>
      </c>
      <c r="G223">
        <v>596</v>
      </c>
      <c r="I223">
        <v>52</v>
      </c>
      <c r="K223">
        <v>8.0246913580246909E-2</v>
      </c>
      <c r="M223">
        <v>422</v>
      </c>
      <c r="N223">
        <v>8.0246913580246909E-2</v>
      </c>
    </row>
    <row r="224" spans="1:14" x14ac:dyDescent="0.3">
      <c r="A224">
        <v>223</v>
      </c>
      <c r="B224">
        <v>423</v>
      </c>
      <c r="C224">
        <v>661</v>
      </c>
      <c r="E224">
        <v>223</v>
      </c>
      <c r="F224">
        <v>423</v>
      </c>
      <c r="G224">
        <v>597</v>
      </c>
      <c r="I224">
        <v>64</v>
      </c>
      <c r="K224">
        <v>9.682299546142209E-2</v>
      </c>
      <c r="M224">
        <v>423</v>
      </c>
      <c r="N224">
        <v>9.682299546142209E-2</v>
      </c>
    </row>
    <row r="225" spans="1:14" x14ac:dyDescent="0.3">
      <c r="A225">
        <v>224</v>
      </c>
      <c r="B225">
        <v>424</v>
      </c>
      <c r="C225">
        <v>662</v>
      </c>
      <c r="E225">
        <v>224</v>
      </c>
      <c r="F225">
        <v>424</v>
      </c>
      <c r="G225">
        <v>609</v>
      </c>
      <c r="I225">
        <v>53</v>
      </c>
      <c r="K225">
        <v>8.0060422960725075E-2</v>
      </c>
      <c r="M225">
        <v>424</v>
      </c>
      <c r="N225">
        <v>8.0060422960725075E-2</v>
      </c>
    </row>
    <row r="226" spans="1:14" x14ac:dyDescent="0.3">
      <c r="A226">
        <v>225</v>
      </c>
      <c r="B226">
        <v>425</v>
      </c>
      <c r="C226">
        <v>673</v>
      </c>
      <c r="E226">
        <v>225</v>
      </c>
      <c r="F226">
        <v>425</v>
      </c>
      <c r="G226">
        <v>611</v>
      </c>
      <c r="I226">
        <v>62</v>
      </c>
      <c r="K226">
        <v>9.2124814264487376E-2</v>
      </c>
      <c r="M226">
        <v>425</v>
      </c>
      <c r="N226">
        <v>9.2124814264487376E-2</v>
      </c>
    </row>
    <row r="227" spans="1:14" x14ac:dyDescent="0.3">
      <c r="A227">
        <v>226</v>
      </c>
      <c r="B227">
        <v>426</v>
      </c>
      <c r="C227">
        <v>673</v>
      </c>
      <c r="E227">
        <v>226</v>
      </c>
      <c r="F227">
        <v>426</v>
      </c>
      <c r="G227">
        <v>623</v>
      </c>
      <c r="I227">
        <v>50</v>
      </c>
      <c r="K227">
        <v>7.4294205052005943E-2</v>
      </c>
      <c r="M227">
        <v>426</v>
      </c>
      <c r="N227">
        <v>7.4294205052005943E-2</v>
      </c>
    </row>
    <row r="228" spans="1:14" x14ac:dyDescent="0.3">
      <c r="A228">
        <v>227</v>
      </c>
      <c r="B228">
        <v>427</v>
      </c>
      <c r="C228">
        <v>683</v>
      </c>
      <c r="E228">
        <v>227</v>
      </c>
      <c r="F228">
        <v>427</v>
      </c>
      <c r="G228">
        <v>620</v>
      </c>
      <c r="I228">
        <v>63</v>
      </c>
      <c r="K228">
        <v>9.224011713030747E-2</v>
      </c>
      <c r="M228">
        <v>427</v>
      </c>
      <c r="N228">
        <v>9.224011713030747E-2</v>
      </c>
    </row>
    <row r="229" spans="1:14" x14ac:dyDescent="0.3">
      <c r="A229">
        <v>228</v>
      </c>
      <c r="B229">
        <v>428</v>
      </c>
      <c r="C229">
        <v>692</v>
      </c>
      <c r="E229">
        <v>228</v>
      </c>
      <c r="F229">
        <v>428</v>
      </c>
      <c r="G229">
        <v>630</v>
      </c>
      <c r="I229">
        <v>62</v>
      </c>
      <c r="K229">
        <v>8.9595375722543349E-2</v>
      </c>
      <c r="M229">
        <v>428</v>
      </c>
      <c r="N229">
        <v>8.9595375722543349E-2</v>
      </c>
    </row>
    <row r="230" spans="1:14" x14ac:dyDescent="0.3">
      <c r="A230">
        <v>229</v>
      </c>
      <c r="B230">
        <v>429</v>
      </c>
      <c r="C230">
        <v>694</v>
      </c>
      <c r="E230">
        <v>229</v>
      </c>
      <c r="F230">
        <v>429</v>
      </c>
      <c r="G230">
        <v>635</v>
      </c>
      <c r="I230">
        <v>59</v>
      </c>
      <c r="K230">
        <v>8.5014409221902024E-2</v>
      </c>
      <c r="M230">
        <v>429</v>
      </c>
      <c r="N230">
        <v>8.5014409221902024E-2</v>
      </c>
    </row>
    <row r="231" spans="1:14" x14ac:dyDescent="0.3">
      <c r="A231">
        <v>230</v>
      </c>
      <c r="B231">
        <v>430</v>
      </c>
      <c r="C231">
        <v>705</v>
      </c>
      <c r="E231">
        <v>230</v>
      </c>
      <c r="F231">
        <v>430</v>
      </c>
      <c r="G231">
        <v>642</v>
      </c>
      <c r="I231">
        <v>63</v>
      </c>
      <c r="K231">
        <v>8.9361702127659579E-2</v>
      </c>
      <c r="M231">
        <v>430</v>
      </c>
      <c r="N231">
        <v>8.9361702127659579E-2</v>
      </c>
    </row>
    <row r="232" spans="1:14" x14ac:dyDescent="0.3">
      <c r="A232">
        <v>231</v>
      </c>
      <c r="B232">
        <v>431</v>
      </c>
      <c r="C232">
        <v>705</v>
      </c>
      <c r="E232">
        <v>231</v>
      </c>
      <c r="F232">
        <v>431</v>
      </c>
      <c r="G232">
        <v>650</v>
      </c>
      <c r="I232">
        <v>55</v>
      </c>
      <c r="K232">
        <v>7.8014184397163122E-2</v>
      </c>
      <c r="M232">
        <v>431</v>
      </c>
      <c r="N232">
        <v>7.8014184397163122E-2</v>
      </c>
    </row>
    <row r="233" spans="1:14" x14ac:dyDescent="0.3">
      <c r="A233">
        <v>232</v>
      </c>
      <c r="B233">
        <v>432</v>
      </c>
      <c r="C233">
        <v>718</v>
      </c>
      <c r="E233">
        <v>232</v>
      </c>
      <c r="F233">
        <v>432</v>
      </c>
      <c r="G233">
        <v>648</v>
      </c>
      <c r="I233">
        <v>70</v>
      </c>
      <c r="K233">
        <v>9.7493036211699163E-2</v>
      </c>
      <c r="M233">
        <v>432</v>
      </c>
      <c r="N233">
        <v>9.7493036211699163E-2</v>
      </c>
    </row>
    <row r="234" spans="1:14" x14ac:dyDescent="0.3">
      <c r="A234">
        <v>233</v>
      </c>
      <c r="B234">
        <v>433</v>
      </c>
      <c r="C234">
        <v>723</v>
      </c>
      <c r="E234">
        <v>233</v>
      </c>
      <c r="F234">
        <v>433</v>
      </c>
      <c r="G234">
        <v>660</v>
      </c>
      <c r="I234">
        <v>63</v>
      </c>
      <c r="K234">
        <v>8.7136929460580909E-2</v>
      </c>
      <c r="M234">
        <v>433</v>
      </c>
      <c r="N234">
        <v>8.7136929460580909E-2</v>
      </c>
    </row>
    <row r="235" spans="1:14" x14ac:dyDescent="0.3">
      <c r="A235">
        <v>234</v>
      </c>
      <c r="B235">
        <v>434</v>
      </c>
      <c r="C235">
        <v>726</v>
      </c>
      <c r="E235">
        <v>234</v>
      </c>
      <c r="F235">
        <v>434</v>
      </c>
      <c r="G235">
        <v>662</v>
      </c>
      <c r="I235">
        <v>64</v>
      </c>
      <c r="K235">
        <v>8.8154269972451793E-2</v>
      </c>
      <c r="M235">
        <v>434</v>
      </c>
      <c r="N235">
        <v>8.8154269972451793E-2</v>
      </c>
    </row>
    <row r="236" spans="1:14" x14ac:dyDescent="0.3">
      <c r="A236">
        <v>235</v>
      </c>
      <c r="B236">
        <v>435</v>
      </c>
      <c r="C236">
        <v>736</v>
      </c>
      <c r="E236">
        <v>235</v>
      </c>
      <c r="F236">
        <v>435</v>
      </c>
      <c r="G236">
        <v>673</v>
      </c>
      <c r="I236">
        <v>63</v>
      </c>
      <c r="K236">
        <v>8.5597826086956527E-2</v>
      </c>
      <c r="M236">
        <v>435</v>
      </c>
      <c r="N236">
        <v>8.5597826086956527E-2</v>
      </c>
    </row>
    <row r="237" spans="1:14" x14ac:dyDescent="0.3">
      <c r="A237">
        <v>236</v>
      </c>
      <c r="B237">
        <v>436</v>
      </c>
      <c r="C237">
        <v>737</v>
      </c>
      <c r="E237">
        <v>236</v>
      </c>
      <c r="F237">
        <v>436</v>
      </c>
      <c r="G237">
        <v>676</v>
      </c>
      <c r="I237">
        <v>61</v>
      </c>
      <c r="K237">
        <v>8.2767978290366348E-2</v>
      </c>
      <c r="M237">
        <v>436</v>
      </c>
      <c r="N237">
        <v>8.2767978290366348E-2</v>
      </c>
    </row>
    <row r="238" spans="1:14" x14ac:dyDescent="0.3">
      <c r="A238">
        <v>237</v>
      </c>
      <c r="B238">
        <v>437</v>
      </c>
      <c r="C238">
        <v>751</v>
      </c>
      <c r="E238">
        <v>237</v>
      </c>
      <c r="F238">
        <v>437</v>
      </c>
      <c r="G238">
        <v>679</v>
      </c>
      <c r="I238">
        <v>72</v>
      </c>
      <c r="K238">
        <v>9.5872170439414109E-2</v>
      </c>
      <c r="M238">
        <v>437</v>
      </c>
      <c r="N238">
        <v>9.5872170439414109E-2</v>
      </c>
    </row>
    <row r="239" spans="1:14" x14ac:dyDescent="0.3">
      <c r="A239">
        <v>238</v>
      </c>
      <c r="B239">
        <v>438</v>
      </c>
      <c r="C239">
        <v>753</v>
      </c>
      <c r="E239">
        <v>238</v>
      </c>
      <c r="F239">
        <v>438</v>
      </c>
      <c r="G239">
        <v>689</v>
      </c>
      <c r="I239">
        <v>64</v>
      </c>
      <c r="K239">
        <v>8.4993359893758294E-2</v>
      </c>
      <c r="M239">
        <v>438</v>
      </c>
      <c r="N239">
        <v>8.4993359893758294E-2</v>
      </c>
    </row>
    <row r="240" spans="1:14" x14ac:dyDescent="0.3">
      <c r="A240">
        <v>239</v>
      </c>
      <c r="B240">
        <v>439</v>
      </c>
      <c r="C240">
        <v>757</v>
      </c>
      <c r="E240">
        <v>239</v>
      </c>
      <c r="F240">
        <v>439</v>
      </c>
      <c r="G240">
        <v>691</v>
      </c>
      <c r="I240">
        <v>66</v>
      </c>
      <c r="K240">
        <v>8.7186261558784672E-2</v>
      </c>
      <c r="M240">
        <v>439</v>
      </c>
      <c r="N240">
        <v>8.7186261558784672E-2</v>
      </c>
    </row>
    <row r="241" spans="1:14" x14ac:dyDescent="0.3">
      <c r="A241">
        <v>240</v>
      </c>
      <c r="B241">
        <v>440</v>
      </c>
      <c r="C241">
        <v>766</v>
      </c>
      <c r="E241">
        <v>240</v>
      </c>
      <c r="F241">
        <v>440</v>
      </c>
      <c r="G241">
        <v>704</v>
      </c>
      <c r="I241">
        <v>62</v>
      </c>
      <c r="K241">
        <v>8.0939947780678853E-2</v>
      </c>
      <c r="M241">
        <v>440</v>
      </c>
      <c r="N241">
        <v>8.0939947780678853E-2</v>
      </c>
    </row>
    <row r="242" spans="1:14" x14ac:dyDescent="0.3">
      <c r="A242">
        <v>241</v>
      </c>
      <c r="B242">
        <v>441</v>
      </c>
      <c r="C242">
        <v>769</v>
      </c>
      <c r="E242">
        <v>241</v>
      </c>
      <c r="F242">
        <v>441</v>
      </c>
      <c r="G242">
        <v>699</v>
      </c>
      <c r="I242">
        <v>70</v>
      </c>
      <c r="K242">
        <v>9.1027308192457732E-2</v>
      </c>
      <c r="M242">
        <v>441</v>
      </c>
      <c r="N242">
        <v>9.1027308192457732E-2</v>
      </c>
    </row>
    <row r="243" spans="1:14" x14ac:dyDescent="0.3">
      <c r="A243">
        <v>242</v>
      </c>
      <c r="B243">
        <v>442</v>
      </c>
      <c r="C243">
        <v>780</v>
      </c>
      <c r="E243">
        <v>242</v>
      </c>
      <c r="F243">
        <v>442</v>
      </c>
      <c r="G243">
        <v>709</v>
      </c>
      <c r="I243">
        <v>71</v>
      </c>
      <c r="K243">
        <v>9.1025641025641021E-2</v>
      </c>
      <c r="M243">
        <v>442</v>
      </c>
      <c r="N243">
        <v>9.1025641025641021E-2</v>
      </c>
    </row>
    <row r="244" spans="1:14" x14ac:dyDescent="0.3">
      <c r="A244">
        <v>243</v>
      </c>
      <c r="B244">
        <v>443</v>
      </c>
      <c r="C244">
        <v>780</v>
      </c>
      <c r="E244">
        <v>243</v>
      </c>
      <c r="F244">
        <v>443</v>
      </c>
      <c r="G244">
        <v>711</v>
      </c>
      <c r="I244">
        <v>69</v>
      </c>
      <c r="K244">
        <v>8.8461538461538466E-2</v>
      </c>
      <c r="M244">
        <v>443</v>
      </c>
      <c r="N244">
        <v>8.8461538461538466E-2</v>
      </c>
    </row>
    <row r="245" spans="1:14" x14ac:dyDescent="0.3">
      <c r="A245">
        <v>244</v>
      </c>
      <c r="B245">
        <v>444</v>
      </c>
      <c r="C245">
        <v>788</v>
      </c>
      <c r="E245">
        <v>244</v>
      </c>
      <c r="F245">
        <v>444</v>
      </c>
      <c r="G245">
        <v>717</v>
      </c>
      <c r="I245">
        <v>71</v>
      </c>
      <c r="K245">
        <v>9.01015228426396E-2</v>
      </c>
      <c r="M245">
        <v>444</v>
      </c>
      <c r="N245">
        <v>9.01015228426396E-2</v>
      </c>
    </row>
    <row r="246" spans="1:14" x14ac:dyDescent="0.3">
      <c r="A246">
        <v>245</v>
      </c>
      <c r="B246">
        <v>445</v>
      </c>
      <c r="C246">
        <v>796</v>
      </c>
      <c r="E246">
        <v>245</v>
      </c>
      <c r="F246">
        <v>445</v>
      </c>
      <c r="G246">
        <v>728</v>
      </c>
      <c r="I246">
        <v>68</v>
      </c>
      <c r="K246">
        <v>8.5427135678391955E-2</v>
      </c>
      <c r="M246">
        <v>445</v>
      </c>
      <c r="N246">
        <v>8.5427135678391955E-2</v>
      </c>
    </row>
    <row r="247" spans="1:14" x14ac:dyDescent="0.3">
      <c r="A247">
        <v>246</v>
      </c>
      <c r="B247">
        <v>446</v>
      </c>
      <c r="C247">
        <v>800</v>
      </c>
      <c r="E247">
        <v>246</v>
      </c>
      <c r="F247">
        <v>446</v>
      </c>
      <c r="G247">
        <v>723</v>
      </c>
      <c r="I247">
        <v>77</v>
      </c>
      <c r="K247">
        <v>9.6250000000000002E-2</v>
      </c>
      <c r="M247">
        <v>446</v>
      </c>
      <c r="N247">
        <v>9.6250000000000002E-2</v>
      </c>
    </row>
    <row r="248" spans="1:14" x14ac:dyDescent="0.3">
      <c r="A248">
        <v>247</v>
      </c>
      <c r="B248">
        <v>447</v>
      </c>
      <c r="C248">
        <v>810</v>
      </c>
      <c r="E248">
        <v>247</v>
      </c>
      <c r="F248">
        <v>447</v>
      </c>
      <c r="G248">
        <v>737</v>
      </c>
      <c r="I248">
        <v>73</v>
      </c>
      <c r="K248">
        <v>9.0123456790123457E-2</v>
      </c>
      <c r="M248">
        <v>447</v>
      </c>
      <c r="N248">
        <v>9.0123456790123457E-2</v>
      </c>
    </row>
    <row r="249" spans="1:14" x14ac:dyDescent="0.3">
      <c r="A249">
        <v>248</v>
      </c>
      <c r="B249">
        <v>448</v>
      </c>
      <c r="C249">
        <v>808</v>
      </c>
      <c r="E249">
        <v>248</v>
      </c>
      <c r="F249">
        <v>448</v>
      </c>
      <c r="G249">
        <v>736</v>
      </c>
      <c r="I249">
        <v>72</v>
      </c>
      <c r="K249">
        <v>8.9108910891089105E-2</v>
      </c>
      <c r="M249">
        <v>448</v>
      </c>
      <c r="N249">
        <v>8.9108910891089105E-2</v>
      </c>
    </row>
    <row r="250" spans="1:14" x14ac:dyDescent="0.3">
      <c r="A250">
        <v>249</v>
      </c>
      <c r="B250">
        <v>449</v>
      </c>
      <c r="C250">
        <v>820</v>
      </c>
      <c r="E250">
        <v>249</v>
      </c>
      <c r="F250">
        <v>449</v>
      </c>
      <c r="G250">
        <v>746</v>
      </c>
      <c r="I250">
        <v>74</v>
      </c>
      <c r="K250">
        <v>9.0243902439024387E-2</v>
      </c>
      <c r="M250">
        <v>449</v>
      </c>
      <c r="N250">
        <v>9.0243902439024387E-2</v>
      </c>
    </row>
    <row r="251" spans="1:14" x14ac:dyDescent="0.3">
      <c r="A251">
        <v>250</v>
      </c>
      <c r="B251">
        <v>450</v>
      </c>
      <c r="C251">
        <v>824</v>
      </c>
      <c r="E251">
        <v>250</v>
      </c>
      <c r="F251">
        <v>450</v>
      </c>
      <c r="G251">
        <v>750</v>
      </c>
      <c r="I251">
        <v>74</v>
      </c>
      <c r="K251">
        <v>8.9805825242718448E-2</v>
      </c>
      <c r="M251">
        <v>450</v>
      </c>
      <c r="N251">
        <v>8.9805825242718448E-2</v>
      </c>
    </row>
    <row r="252" spans="1:14" x14ac:dyDescent="0.3">
      <c r="A252">
        <v>251</v>
      </c>
      <c r="B252">
        <v>451</v>
      </c>
      <c r="C252">
        <v>829</v>
      </c>
      <c r="E252">
        <v>251</v>
      </c>
      <c r="F252">
        <v>451</v>
      </c>
      <c r="G252">
        <v>752</v>
      </c>
      <c r="I252">
        <v>77</v>
      </c>
      <c r="K252">
        <v>9.2882991556091671E-2</v>
      </c>
      <c r="M252">
        <v>451</v>
      </c>
      <c r="N252">
        <v>9.2882991556091671E-2</v>
      </c>
    </row>
    <row r="253" spans="1:14" x14ac:dyDescent="0.3">
      <c r="A253">
        <v>252</v>
      </c>
      <c r="B253">
        <v>452</v>
      </c>
      <c r="C253">
        <v>837</v>
      </c>
      <c r="E253">
        <v>252</v>
      </c>
      <c r="F253">
        <v>452</v>
      </c>
      <c r="G253">
        <v>761</v>
      </c>
      <c r="I253">
        <v>76</v>
      </c>
      <c r="K253">
        <v>9.0800477897252097E-2</v>
      </c>
      <c r="M253">
        <v>452</v>
      </c>
      <c r="N253">
        <v>9.0800477897252097E-2</v>
      </c>
    </row>
    <row r="254" spans="1:14" x14ac:dyDescent="0.3">
      <c r="A254">
        <v>253</v>
      </c>
      <c r="B254">
        <v>453</v>
      </c>
      <c r="C254">
        <v>836</v>
      </c>
      <c r="E254">
        <v>253</v>
      </c>
      <c r="F254">
        <v>453</v>
      </c>
      <c r="G254">
        <v>760</v>
      </c>
      <c r="I254">
        <v>76</v>
      </c>
      <c r="K254">
        <v>9.0909090909090912E-2</v>
      </c>
      <c r="M254">
        <v>453</v>
      </c>
      <c r="N254">
        <v>9.0909090909090912E-2</v>
      </c>
    </row>
    <row r="255" spans="1:14" x14ac:dyDescent="0.3">
      <c r="A255">
        <v>254</v>
      </c>
      <c r="B255">
        <v>454</v>
      </c>
      <c r="C255">
        <v>852</v>
      </c>
      <c r="E255">
        <v>254</v>
      </c>
      <c r="F255">
        <v>454</v>
      </c>
      <c r="G255">
        <v>775</v>
      </c>
      <c r="I255">
        <v>77</v>
      </c>
      <c r="K255">
        <v>9.0375586854460094E-2</v>
      </c>
      <c r="M255">
        <v>454</v>
      </c>
      <c r="N255">
        <v>9.0375586854460094E-2</v>
      </c>
    </row>
    <row r="256" spans="1:14" x14ac:dyDescent="0.3">
      <c r="A256">
        <v>255</v>
      </c>
      <c r="B256">
        <v>455</v>
      </c>
      <c r="C256">
        <v>851</v>
      </c>
      <c r="E256">
        <v>255</v>
      </c>
      <c r="F256">
        <v>455</v>
      </c>
      <c r="G256">
        <v>772</v>
      </c>
      <c r="I256">
        <v>79</v>
      </c>
      <c r="K256">
        <v>9.2831962397179793E-2</v>
      </c>
      <c r="M256">
        <v>455</v>
      </c>
      <c r="N256">
        <v>9.2831962397179793E-2</v>
      </c>
    </row>
    <row r="257" spans="1:14" x14ac:dyDescent="0.3">
      <c r="A257">
        <v>256</v>
      </c>
      <c r="B257">
        <v>456</v>
      </c>
      <c r="C257">
        <v>858</v>
      </c>
      <c r="E257">
        <v>256</v>
      </c>
      <c r="F257">
        <v>456</v>
      </c>
      <c r="G257">
        <v>779</v>
      </c>
      <c r="I257">
        <v>79</v>
      </c>
      <c r="K257">
        <v>9.2074592074592079E-2</v>
      </c>
      <c r="M257">
        <v>456</v>
      </c>
      <c r="N257">
        <v>9.2074592074592079E-2</v>
      </c>
    </row>
    <row r="258" spans="1:14" x14ac:dyDescent="0.3">
      <c r="A258">
        <v>257</v>
      </c>
      <c r="B258">
        <v>457</v>
      </c>
      <c r="C258">
        <v>864</v>
      </c>
      <c r="E258">
        <v>257</v>
      </c>
      <c r="F258">
        <v>457</v>
      </c>
      <c r="G258">
        <v>784</v>
      </c>
      <c r="I258">
        <v>80</v>
      </c>
      <c r="K258">
        <v>9.2592592592592587E-2</v>
      </c>
      <c r="M258">
        <v>457</v>
      </c>
      <c r="N258">
        <v>9.2592592592592587E-2</v>
      </c>
    </row>
    <row r="259" spans="1:14" x14ac:dyDescent="0.3">
      <c r="A259">
        <v>258</v>
      </c>
      <c r="B259">
        <v>458</v>
      </c>
      <c r="C259">
        <v>864</v>
      </c>
      <c r="E259">
        <v>258</v>
      </c>
      <c r="F259">
        <v>458</v>
      </c>
      <c r="G259">
        <v>788</v>
      </c>
      <c r="I259">
        <v>76</v>
      </c>
      <c r="K259">
        <v>8.7962962962962965E-2</v>
      </c>
      <c r="M259">
        <v>458</v>
      </c>
      <c r="N259">
        <v>8.7962962962962965E-2</v>
      </c>
    </row>
    <row r="260" spans="1:14" x14ac:dyDescent="0.3">
      <c r="A260">
        <v>259</v>
      </c>
      <c r="B260">
        <v>459</v>
      </c>
      <c r="C260">
        <v>879</v>
      </c>
      <c r="E260">
        <v>259</v>
      </c>
      <c r="F260">
        <v>459</v>
      </c>
      <c r="G260">
        <v>798</v>
      </c>
      <c r="I260">
        <v>81</v>
      </c>
      <c r="K260">
        <v>9.2150170648464161E-2</v>
      </c>
      <c r="M260">
        <v>459</v>
      </c>
      <c r="N260">
        <v>9.2150170648464161E-2</v>
      </c>
    </row>
    <row r="261" spans="1:14" x14ac:dyDescent="0.3">
      <c r="A261">
        <v>260</v>
      </c>
      <c r="B261">
        <v>460</v>
      </c>
      <c r="C261">
        <v>877</v>
      </c>
      <c r="E261">
        <v>260</v>
      </c>
      <c r="F261">
        <v>460</v>
      </c>
      <c r="G261">
        <v>794</v>
      </c>
      <c r="I261">
        <v>83</v>
      </c>
      <c r="K261">
        <v>9.4640820980615742E-2</v>
      </c>
      <c r="M261">
        <v>460</v>
      </c>
      <c r="N261">
        <v>9.4640820980615742E-2</v>
      </c>
    </row>
    <row r="262" spans="1:14" x14ac:dyDescent="0.3">
      <c r="A262">
        <v>261</v>
      </c>
      <c r="B262">
        <v>461</v>
      </c>
      <c r="C262">
        <v>886</v>
      </c>
      <c r="E262">
        <v>261</v>
      </c>
      <c r="F262">
        <v>461</v>
      </c>
      <c r="G262">
        <v>805</v>
      </c>
      <c r="I262">
        <v>81</v>
      </c>
      <c r="K262">
        <v>9.1422121896162528E-2</v>
      </c>
      <c r="M262">
        <v>461</v>
      </c>
      <c r="N262">
        <v>9.1422121896162528E-2</v>
      </c>
    </row>
    <row r="263" spans="1:14" x14ac:dyDescent="0.3">
      <c r="A263">
        <v>262</v>
      </c>
      <c r="B263">
        <v>462</v>
      </c>
      <c r="C263">
        <v>890</v>
      </c>
      <c r="E263">
        <v>262</v>
      </c>
      <c r="F263">
        <v>462</v>
      </c>
      <c r="G263">
        <v>805</v>
      </c>
      <c r="I263">
        <v>85</v>
      </c>
      <c r="K263">
        <v>9.5505617977528087E-2</v>
      </c>
      <c r="M263">
        <v>462</v>
      </c>
      <c r="N263">
        <v>9.5505617977528087E-2</v>
      </c>
    </row>
    <row r="264" spans="1:14" x14ac:dyDescent="0.3">
      <c r="A264">
        <v>263</v>
      </c>
      <c r="B264">
        <v>463</v>
      </c>
      <c r="C264">
        <v>893</v>
      </c>
      <c r="E264">
        <v>263</v>
      </c>
      <c r="F264">
        <v>463</v>
      </c>
      <c r="G264">
        <v>814</v>
      </c>
      <c r="I264">
        <v>79</v>
      </c>
      <c r="K264">
        <v>8.8465845464725648E-2</v>
      </c>
      <c r="M264">
        <v>463</v>
      </c>
      <c r="N264">
        <v>8.8465845464725648E-2</v>
      </c>
    </row>
    <row r="265" spans="1:14" x14ac:dyDescent="0.3">
      <c r="A265">
        <v>264</v>
      </c>
      <c r="B265">
        <v>464</v>
      </c>
      <c r="C265">
        <v>904</v>
      </c>
      <c r="E265">
        <v>264</v>
      </c>
      <c r="F265">
        <v>464</v>
      </c>
      <c r="G265">
        <v>820</v>
      </c>
      <c r="I265">
        <v>84</v>
      </c>
      <c r="K265">
        <v>9.2920353982300891E-2</v>
      </c>
      <c r="M265">
        <v>464</v>
      </c>
      <c r="N265">
        <v>9.2920353982300891E-2</v>
      </c>
    </row>
    <row r="266" spans="1:14" x14ac:dyDescent="0.3">
      <c r="A266">
        <v>265</v>
      </c>
      <c r="B266">
        <v>465</v>
      </c>
      <c r="C266">
        <v>903</v>
      </c>
      <c r="E266">
        <v>265</v>
      </c>
      <c r="F266">
        <v>465</v>
      </c>
      <c r="G266">
        <v>818</v>
      </c>
      <c r="I266">
        <v>85</v>
      </c>
      <c r="K266">
        <v>9.413067552602436E-2</v>
      </c>
      <c r="M266">
        <v>465</v>
      </c>
      <c r="N266">
        <v>9.413067552602436E-2</v>
      </c>
    </row>
    <row r="267" spans="1:14" x14ac:dyDescent="0.3">
      <c r="A267">
        <v>266</v>
      </c>
      <c r="B267">
        <v>466</v>
      </c>
      <c r="C267">
        <v>913</v>
      </c>
      <c r="E267">
        <v>266</v>
      </c>
      <c r="F267">
        <v>466</v>
      </c>
      <c r="G267">
        <v>831</v>
      </c>
      <c r="I267">
        <v>82</v>
      </c>
      <c r="K267">
        <v>8.9813800657174148E-2</v>
      </c>
      <c r="M267">
        <v>466</v>
      </c>
      <c r="N267">
        <v>8.9813800657174148E-2</v>
      </c>
    </row>
    <row r="268" spans="1:14" x14ac:dyDescent="0.3">
      <c r="A268">
        <v>267</v>
      </c>
      <c r="B268">
        <v>467</v>
      </c>
      <c r="C268">
        <v>915</v>
      </c>
      <c r="E268">
        <v>267</v>
      </c>
      <c r="F268">
        <v>467</v>
      </c>
      <c r="G268">
        <v>826</v>
      </c>
      <c r="I268">
        <v>89</v>
      </c>
      <c r="K268">
        <v>9.7267759562841533E-2</v>
      </c>
      <c r="M268">
        <v>467</v>
      </c>
      <c r="N268">
        <v>9.7267759562841533E-2</v>
      </c>
    </row>
    <row r="269" spans="1:14" x14ac:dyDescent="0.3">
      <c r="A269">
        <v>268</v>
      </c>
      <c r="B269">
        <v>468</v>
      </c>
      <c r="C269">
        <v>920</v>
      </c>
      <c r="E269">
        <v>268</v>
      </c>
      <c r="F269">
        <v>468</v>
      </c>
      <c r="G269">
        <v>838</v>
      </c>
      <c r="I269">
        <v>82</v>
      </c>
      <c r="K269">
        <v>8.9130434782608695E-2</v>
      </c>
      <c r="M269">
        <v>468</v>
      </c>
      <c r="N269">
        <v>8.9130434782608695E-2</v>
      </c>
    </row>
    <row r="270" spans="1:14" x14ac:dyDescent="0.3">
      <c r="A270">
        <v>269</v>
      </c>
      <c r="B270">
        <v>469</v>
      </c>
      <c r="C270">
        <v>928</v>
      </c>
      <c r="E270">
        <v>269</v>
      </c>
      <c r="F270">
        <v>469</v>
      </c>
      <c r="G270">
        <v>841</v>
      </c>
      <c r="I270">
        <v>87</v>
      </c>
      <c r="K270">
        <v>9.375E-2</v>
      </c>
      <c r="M270">
        <v>469</v>
      </c>
      <c r="N270">
        <v>9.375E-2</v>
      </c>
    </row>
    <row r="271" spans="1:14" x14ac:dyDescent="0.3">
      <c r="A271">
        <v>270</v>
      </c>
      <c r="B271">
        <v>470</v>
      </c>
      <c r="C271">
        <v>929</v>
      </c>
      <c r="E271">
        <v>270</v>
      </c>
      <c r="F271">
        <v>470</v>
      </c>
      <c r="G271">
        <v>843</v>
      </c>
      <c r="I271">
        <v>86</v>
      </c>
      <c r="K271">
        <v>9.2572658772874059E-2</v>
      </c>
      <c r="M271">
        <v>470</v>
      </c>
      <c r="N271">
        <v>9.2572658772874059E-2</v>
      </c>
    </row>
    <row r="272" spans="1:14" x14ac:dyDescent="0.3">
      <c r="A272">
        <v>271</v>
      </c>
      <c r="B272">
        <v>471</v>
      </c>
      <c r="C272">
        <v>939</v>
      </c>
      <c r="E272">
        <v>271</v>
      </c>
      <c r="F272">
        <v>471</v>
      </c>
      <c r="G272">
        <v>853</v>
      </c>
      <c r="I272">
        <v>86</v>
      </c>
      <c r="K272">
        <v>9.1586794462193824E-2</v>
      </c>
      <c r="M272">
        <v>471</v>
      </c>
      <c r="N272">
        <v>9.1586794462193824E-2</v>
      </c>
    </row>
    <row r="273" spans="1:14" x14ac:dyDescent="0.3">
      <c r="A273">
        <v>272</v>
      </c>
      <c r="B273">
        <v>472</v>
      </c>
      <c r="C273">
        <v>938</v>
      </c>
      <c r="E273">
        <v>272</v>
      </c>
      <c r="F273">
        <v>472</v>
      </c>
      <c r="G273">
        <v>849</v>
      </c>
      <c r="I273">
        <v>89</v>
      </c>
      <c r="K273">
        <v>9.4882729211087424E-2</v>
      </c>
      <c r="M273">
        <v>472</v>
      </c>
      <c r="N273">
        <v>9.4882729211087424E-2</v>
      </c>
    </row>
    <row r="274" spans="1:14" x14ac:dyDescent="0.3">
      <c r="A274">
        <v>273</v>
      </c>
      <c r="B274">
        <v>473</v>
      </c>
      <c r="C274">
        <v>949</v>
      </c>
      <c r="E274">
        <v>273</v>
      </c>
      <c r="F274">
        <v>473</v>
      </c>
      <c r="G274">
        <v>862</v>
      </c>
      <c r="I274">
        <v>87</v>
      </c>
      <c r="K274">
        <v>9.1675447839831406E-2</v>
      </c>
      <c r="M274">
        <v>473</v>
      </c>
      <c r="N274">
        <v>9.1675447839831406E-2</v>
      </c>
    </row>
    <row r="275" spans="1:14" x14ac:dyDescent="0.3">
      <c r="A275">
        <v>274</v>
      </c>
      <c r="B275">
        <v>474</v>
      </c>
      <c r="C275">
        <v>952</v>
      </c>
      <c r="E275">
        <v>274</v>
      </c>
      <c r="F275">
        <v>474</v>
      </c>
      <c r="G275">
        <v>862</v>
      </c>
      <c r="I275">
        <v>90</v>
      </c>
      <c r="K275">
        <v>9.4537815126050417E-2</v>
      </c>
      <c r="M275">
        <v>474</v>
      </c>
      <c r="N275">
        <v>9.4537815126050417E-2</v>
      </c>
    </row>
    <row r="276" spans="1:14" x14ac:dyDescent="0.3">
      <c r="A276">
        <v>275</v>
      </c>
      <c r="B276">
        <v>475</v>
      </c>
      <c r="C276">
        <v>953</v>
      </c>
      <c r="E276">
        <v>275</v>
      </c>
      <c r="F276">
        <v>475</v>
      </c>
      <c r="G276">
        <v>868</v>
      </c>
      <c r="I276">
        <v>85</v>
      </c>
      <c r="K276">
        <v>8.9192025183630647E-2</v>
      </c>
      <c r="M276">
        <v>475</v>
      </c>
      <c r="N276">
        <v>8.9192025183630647E-2</v>
      </c>
    </row>
    <row r="277" spans="1:14" x14ac:dyDescent="0.3">
      <c r="A277">
        <v>276</v>
      </c>
      <c r="B277">
        <v>476</v>
      </c>
      <c r="C277">
        <v>964</v>
      </c>
      <c r="E277">
        <v>276</v>
      </c>
      <c r="F277">
        <v>476</v>
      </c>
      <c r="G277">
        <v>873</v>
      </c>
      <c r="I277">
        <v>91</v>
      </c>
      <c r="K277">
        <v>9.4398340248962653E-2</v>
      </c>
      <c r="M277">
        <v>476</v>
      </c>
      <c r="N277">
        <v>9.4398340248962653E-2</v>
      </c>
    </row>
    <row r="278" spans="1:14" x14ac:dyDescent="0.3">
      <c r="A278">
        <v>277</v>
      </c>
      <c r="B278">
        <v>477</v>
      </c>
      <c r="C278">
        <v>962</v>
      </c>
      <c r="E278">
        <v>277</v>
      </c>
      <c r="F278">
        <v>477</v>
      </c>
      <c r="G278">
        <v>871</v>
      </c>
      <c r="I278">
        <v>91</v>
      </c>
      <c r="K278">
        <v>9.45945945945946E-2</v>
      </c>
      <c r="M278">
        <v>477</v>
      </c>
      <c r="N278">
        <v>9.45945945945946E-2</v>
      </c>
    </row>
    <row r="279" spans="1:14" x14ac:dyDescent="0.3">
      <c r="A279">
        <v>278</v>
      </c>
      <c r="B279">
        <v>478</v>
      </c>
      <c r="C279">
        <v>972</v>
      </c>
      <c r="E279">
        <v>278</v>
      </c>
      <c r="F279">
        <v>478</v>
      </c>
      <c r="G279">
        <v>882</v>
      </c>
      <c r="I279">
        <v>90</v>
      </c>
      <c r="K279">
        <v>9.2592592592592587E-2</v>
      </c>
      <c r="M279">
        <v>478</v>
      </c>
      <c r="N279">
        <v>9.2592592592592587E-2</v>
      </c>
    </row>
    <row r="280" spans="1:14" x14ac:dyDescent="0.3">
      <c r="A280">
        <v>279</v>
      </c>
      <c r="B280">
        <v>479</v>
      </c>
      <c r="C280">
        <v>976</v>
      </c>
      <c r="E280">
        <v>279</v>
      </c>
      <c r="F280">
        <v>479</v>
      </c>
      <c r="G280">
        <v>883</v>
      </c>
      <c r="I280">
        <v>93</v>
      </c>
      <c r="K280">
        <v>9.5286885245901634E-2</v>
      </c>
      <c r="M280">
        <v>479</v>
      </c>
      <c r="N280">
        <v>9.5286885245901634E-2</v>
      </c>
    </row>
    <row r="281" spans="1:14" x14ac:dyDescent="0.3">
      <c r="A281">
        <v>280</v>
      </c>
      <c r="B281">
        <v>480</v>
      </c>
      <c r="C281">
        <v>981</v>
      </c>
      <c r="E281">
        <v>280</v>
      </c>
      <c r="F281">
        <v>480</v>
      </c>
      <c r="G281">
        <v>892</v>
      </c>
      <c r="I281">
        <v>89</v>
      </c>
      <c r="K281">
        <v>9.0723751274209993E-2</v>
      </c>
      <c r="M281">
        <v>480</v>
      </c>
      <c r="N281">
        <v>9.0723751274209993E-2</v>
      </c>
    </row>
    <row r="282" spans="1:14" x14ac:dyDescent="0.3">
      <c r="A282">
        <v>281</v>
      </c>
      <c r="B282">
        <v>481</v>
      </c>
      <c r="C282">
        <v>987</v>
      </c>
      <c r="E282">
        <v>281</v>
      </c>
      <c r="F282">
        <v>481</v>
      </c>
      <c r="G282">
        <v>892</v>
      </c>
      <c r="I282">
        <v>95</v>
      </c>
      <c r="K282">
        <v>9.6251266464032426E-2</v>
      </c>
      <c r="M282">
        <v>481</v>
      </c>
      <c r="N282">
        <v>9.6251266464032426E-2</v>
      </c>
    </row>
    <row r="283" spans="1:14" x14ac:dyDescent="0.3">
      <c r="A283">
        <v>282</v>
      </c>
      <c r="B283">
        <v>482</v>
      </c>
      <c r="C283">
        <v>986</v>
      </c>
      <c r="E283">
        <v>282</v>
      </c>
      <c r="F283">
        <v>482</v>
      </c>
      <c r="G283">
        <v>892</v>
      </c>
      <c r="I283">
        <v>94</v>
      </c>
      <c r="K283">
        <v>9.5334685598377281E-2</v>
      </c>
      <c r="M283">
        <v>482</v>
      </c>
      <c r="N283">
        <v>9.5334685598377281E-2</v>
      </c>
    </row>
    <row r="284" spans="1:14" x14ac:dyDescent="0.3">
      <c r="A284">
        <v>283</v>
      </c>
      <c r="B284">
        <v>483</v>
      </c>
      <c r="C284">
        <v>996</v>
      </c>
      <c r="E284">
        <v>283</v>
      </c>
      <c r="F284">
        <v>483</v>
      </c>
      <c r="G284">
        <v>905</v>
      </c>
      <c r="I284">
        <v>91</v>
      </c>
      <c r="K284">
        <v>9.1365461847389556E-2</v>
      </c>
      <c r="M284">
        <v>483</v>
      </c>
      <c r="N284">
        <v>9.1365461847389556E-2</v>
      </c>
    </row>
    <row r="285" spans="1:14" x14ac:dyDescent="0.3">
      <c r="A285">
        <v>284</v>
      </c>
      <c r="B285">
        <v>484</v>
      </c>
      <c r="C285">
        <v>996</v>
      </c>
      <c r="E285">
        <v>284</v>
      </c>
      <c r="F285">
        <v>484</v>
      </c>
      <c r="G285">
        <v>903</v>
      </c>
      <c r="I285">
        <v>93</v>
      </c>
      <c r="K285">
        <v>9.337349397590361E-2</v>
      </c>
      <c r="M285">
        <v>484</v>
      </c>
      <c r="N285">
        <v>9.337349397590361E-2</v>
      </c>
    </row>
    <row r="286" spans="1:14" x14ac:dyDescent="0.3">
      <c r="A286">
        <v>285</v>
      </c>
      <c r="B286">
        <v>485</v>
      </c>
      <c r="C286">
        <v>1007</v>
      </c>
      <c r="E286">
        <v>285</v>
      </c>
      <c r="F286">
        <v>485</v>
      </c>
      <c r="G286">
        <v>914</v>
      </c>
      <c r="I286">
        <v>93</v>
      </c>
      <c r="K286">
        <v>9.2353525322740812E-2</v>
      </c>
      <c r="M286">
        <v>485</v>
      </c>
      <c r="N286">
        <v>9.2353525322740812E-2</v>
      </c>
    </row>
    <row r="287" spans="1:14" x14ac:dyDescent="0.3">
      <c r="A287">
        <v>286</v>
      </c>
      <c r="B287">
        <v>486</v>
      </c>
      <c r="C287">
        <v>1008</v>
      </c>
      <c r="E287">
        <v>286</v>
      </c>
      <c r="F287">
        <v>486</v>
      </c>
      <c r="G287">
        <v>909</v>
      </c>
      <c r="I287">
        <v>99</v>
      </c>
      <c r="K287">
        <v>9.8214285714285712E-2</v>
      </c>
      <c r="M287">
        <v>486</v>
      </c>
      <c r="N287">
        <v>9.8214285714285712E-2</v>
      </c>
    </row>
    <row r="288" spans="1:14" x14ac:dyDescent="0.3">
      <c r="A288">
        <v>287</v>
      </c>
      <c r="B288">
        <v>487</v>
      </c>
      <c r="C288">
        <v>1010</v>
      </c>
      <c r="E288">
        <v>287</v>
      </c>
      <c r="F288">
        <v>487</v>
      </c>
      <c r="G288">
        <v>915</v>
      </c>
      <c r="I288">
        <v>95</v>
      </c>
      <c r="K288">
        <v>9.405940594059406E-2</v>
      </c>
      <c r="M288">
        <v>487</v>
      </c>
      <c r="N288">
        <v>9.405940594059406E-2</v>
      </c>
    </row>
    <row r="289" spans="1:14" x14ac:dyDescent="0.3">
      <c r="A289">
        <v>288</v>
      </c>
      <c r="B289">
        <v>488</v>
      </c>
      <c r="C289">
        <v>1018</v>
      </c>
      <c r="E289">
        <v>288</v>
      </c>
      <c r="F289">
        <v>488</v>
      </c>
      <c r="G289">
        <v>927</v>
      </c>
      <c r="I289">
        <v>91</v>
      </c>
      <c r="K289">
        <v>8.9390962671905702E-2</v>
      </c>
      <c r="M289">
        <v>488</v>
      </c>
      <c r="N289">
        <v>8.9390962671905702E-2</v>
      </c>
    </row>
    <row r="290" spans="1:14" x14ac:dyDescent="0.3">
      <c r="A290">
        <v>289</v>
      </c>
      <c r="B290">
        <v>489</v>
      </c>
      <c r="C290">
        <v>1018</v>
      </c>
      <c r="E290">
        <v>289</v>
      </c>
      <c r="F290">
        <v>489</v>
      </c>
      <c r="G290">
        <v>925</v>
      </c>
      <c r="I290">
        <v>93</v>
      </c>
      <c r="K290">
        <v>9.1355599214145378E-2</v>
      </c>
      <c r="M290">
        <v>489</v>
      </c>
      <c r="N290">
        <v>9.1355599214145378E-2</v>
      </c>
    </row>
    <row r="291" spans="1:14" x14ac:dyDescent="0.3">
      <c r="A291">
        <v>290</v>
      </c>
      <c r="B291">
        <v>490</v>
      </c>
      <c r="C291">
        <v>1032</v>
      </c>
      <c r="E291">
        <v>290</v>
      </c>
      <c r="F291">
        <v>490</v>
      </c>
      <c r="G291">
        <v>931</v>
      </c>
      <c r="I291">
        <v>101</v>
      </c>
      <c r="K291">
        <v>9.7868217054263559E-2</v>
      </c>
      <c r="M291">
        <v>490</v>
      </c>
      <c r="N291">
        <v>9.7868217054263559E-2</v>
      </c>
    </row>
    <row r="292" spans="1:14" x14ac:dyDescent="0.3">
      <c r="A292">
        <v>291</v>
      </c>
      <c r="B292">
        <v>491</v>
      </c>
      <c r="C292">
        <v>1029</v>
      </c>
      <c r="E292">
        <v>291</v>
      </c>
      <c r="F292">
        <v>491</v>
      </c>
      <c r="G292">
        <v>929</v>
      </c>
      <c r="I292">
        <v>100</v>
      </c>
      <c r="K292">
        <v>9.7181729834791064E-2</v>
      </c>
      <c r="M292">
        <v>491</v>
      </c>
      <c r="N292">
        <v>9.7181729834791064E-2</v>
      </c>
    </row>
    <row r="293" spans="1:14" x14ac:dyDescent="0.3">
      <c r="A293">
        <v>292</v>
      </c>
      <c r="B293">
        <v>492</v>
      </c>
      <c r="C293">
        <v>1033</v>
      </c>
      <c r="E293">
        <v>292</v>
      </c>
      <c r="F293">
        <v>492</v>
      </c>
      <c r="G293">
        <v>935</v>
      </c>
      <c r="I293">
        <v>98</v>
      </c>
      <c r="K293">
        <v>9.4869312681510165E-2</v>
      </c>
      <c r="M293">
        <v>492</v>
      </c>
      <c r="N293">
        <v>9.4869312681510165E-2</v>
      </c>
    </row>
    <row r="294" spans="1:14" x14ac:dyDescent="0.3">
      <c r="A294">
        <v>293</v>
      </c>
      <c r="B294">
        <v>493</v>
      </c>
      <c r="C294">
        <v>1040</v>
      </c>
      <c r="E294">
        <v>293</v>
      </c>
      <c r="F294">
        <v>493</v>
      </c>
      <c r="G294">
        <v>945</v>
      </c>
      <c r="I294">
        <v>95</v>
      </c>
      <c r="K294">
        <v>9.1346153846153841E-2</v>
      </c>
      <c r="M294">
        <v>493</v>
      </c>
      <c r="N294">
        <v>9.1346153846153841E-2</v>
      </c>
    </row>
    <row r="295" spans="1:14" x14ac:dyDescent="0.3">
      <c r="A295">
        <v>294</v>
      </c>
      <c r="B295">
        <v>494</v>
      </c>
      <c r="C295">
        <v>1043</v>
      </c>
      <c r="E295">
        <v>294</v>
      </c>
      <c r="F295">
        <v>494</v>
      </c>
      <c r="G295">
        <v>944</v>
      </c>
      <c r="I295">
        <v>99</v>
      </c>
      <c r="K295">
        <v>9.4918504314477473E-2</v>
      </c>
      <c r="M295">
        <v>494</v>
      </c>
      <c r="N295">
        <v>9.4918504314477473E-2</v>
      </c>
    </row>
    <row r="296" spans="1:14" x14ac:dyDescent="0.3">
      <c r="A296">
        <v>295</v>
      </c>
      <c r="B296">
        <v>495</v>
      </c>
      <c r="C296">
        <v>1054</v>
      </c>
      <c r="E296">
        <v>295</v>
      </c>
      <c r="F296">
        <v>495</v>
      </c>
      <c r="G296">
        <v>949</v>
      </c>
      <c r="I296">
        <v>105</v>
      </c>
      <c r="K296">
        <v>9.962049335863378E-2</v>
      </c>
      <c r="M296">
        <v>495</v>
      </c>
      <c r="N296">
        <v>9.962049335863378E-2</v>
      </c>
    </row>
    <row r="297" spans="1:14" x14ac:dyDescent="0.3">
      <c r="A297">
        <v>296</v>
      </c>
      <c r="B297">
        <v>496</v>
      </c>
      <c r="C297">
        <v>1047</v>
      </c>
      <c r="E297">
        <v>296</v>
      </c>
      <c r="F297">
        <v>496</v>
      </c>
      <c r="G297">
        <v>947</v>
      </c>
      <c r="I297">
        <v>100</v>
      </c>
      <c r="K297">
        <v>9.5510983763132759E-2</v>
      </c>
      <c r="M297">
        <v>496</v>
      </c>
      <c r="N297">
        <v>9.5510983763132759E-2</v>
      </c>
    </row>
    <row r="298" spans="1:14" x14ac:dyDescent="0.3">
      <c r="A298">
        <v>297</v>
      </c>
      <c r="B298">
        <v>497</v>
      </c>
      <c r="C298">
        <v>1054</v>
      </c>
      <c r="E298">
        <v>297</v>
      </c>
      <c r="F298">
        <v>497</v>
      </c>
      <c r="G298">
        <v>959</v>
      </c>
      <c r="I298">
        <v>95</v>
      </c>
      <c r="K298">
        <v>9.0132827324478179E-2</v>
      </c>
      <c r="M298">
        <v>497</v>
      </c>
      <c r="N298">
        <v>9.0132827324478179E-2</v>
      </c>
    </row>
    <row r="299" spans="1:14" x14ac:dyDescent="0.3">
      <c r="A299">
        <v>298</v>
      </c>
      <c r="B299">
        <v>498</v>
      </c>
      <c r="C299">
        <v>1058</v>
      </c>
      <c r="E299">
        <v>298</v>
      </c>
      <c r="F299">
        <v>498</v>
      </c>
      <c r="G299">
        <v>960</v>
      </c>
      <c r="I299">
        <v>98</v>
      </c>
      <c r="K299">
        <v>9.2627599243856329E-2</v>
      </c>
      <c r="M299">
        <v>498</v>
      </c>
      <c r="N299">
        <v>9.2627599243856329E-2</v>
      </c>
    </row>
    <row r="300" spans="1:14" x14ac:dyDescent="0.3">
      <c r="A300">
        <v>299</v>
      </c>
      <c r="B300">
        <v>499</v>
      </c>
      <c r="C300">
        <v>1064</v>
      </c>
      <c r="E300">
        <v>299</v>
      </c>
      <c r="F300">
        <v>499</v>
      </c>
      <c r="G300">
        <v>963</v>
      </c>
      <c r="I300">
        <v>101</v>
      </c>
      <c r="K300">
        <v>9.492481203007519E-2</v>
      </c>
      <c r="M300">
        <v>499</v>
      </c>
      <c r="N300">
        <v>9.492481203007519E-2</v>
      </c>
    </row>
    <row r="301" spans="1:14" x14ac:dyDescent="0.3">
      <c r="A301">
        <v>300</v>
      </c>
      <c r="B301">
        <v>500</v>
      </c>
      <c r="C301">
        <v>1074</v>
      </c>
      <c r="E301">
        <v>300</v>
      </c>
      <c r="F301">
        <v>500</v>
      </c>
      <c r="G301">
        <v>966</v>
      </c>
      <c r="I301">
        <v>108</v>
      </c>
      <c r="K301">
        <v>0.1005586592178771</v>
      </c>
      <c r="M301">
        <v>500</v>
      </c>
      <c r="N301">
        <v>0.1005586592178771</v>
      </c>
    </row>
    <row r="302" spans="1:14" x14ac:dyDescent="0.3">
      <c r="A302">
        <v>301</v>
      </c>
      <c r="B302">
        <v>501</v>
      </c>
      <c r="C302">
        <v>1064</v>
      </c>
      <c r="E302">
        <v>301</v>
      </c>
      <c r="F302">
        <v>501</v>
      </c>
      <c r="G302">
        <v>965</v>
      </c>
      <c r="I302">
        <v>99</v>
      </c>
      <c r="K302">
        <v>9.3045112781954889E-2</v>
      </c>
      <c r="M302">
        <v>501</v>
      </c>
      <c r="N302">
        <v>9.3045112781954889E-2</v>
      </c>
    </row>
    <row r="303" spans="1:14" x14ac:dyDescent="0.3">
      <c r="A303">
        <v>302</v>
      </c>
      <c r="B303">
        <v>502</v>
      </c>
      <c r="C303">
        <v>1074</v>
      </c>
      <c r="E303">
        <v>302</v>
      </c>
      <c r="F303">
        <v>502</v>
      </c>
      <c r="G303">
        <v>977</v>
      </c>
      <c r="I303">
        <v>97</v>
      </c>
      <c r="K303">
        <v>9.0316573556797022E-2</v>
      </c>
      <c r="M303">
        <v>502</v>
      </c>
      <c r="N303">
        <v>9.0316573556797022E-2</v>
      </c>
    </row>
    <row r="304" spans="1:14" x14ac:dyDescent="0.3">
      <c r="A304">
        <v>303</v>
      </c>
      <c r="B304">
        <v>503</v>
      </c>
      <c r="C304">
        <v>1078</v>
      </c>
      <c r="E304">
        <v>303</v>
      </c>
      <c r="F304">
        <v>503</v>
      </c>
      <c r="G304">
        <v>974</v>
      </c>
      <c r="I304">
        <v>104</v>
      </c>
      <c r="K304">
        <v>9.6474953617810763E-2</v>
      </c>
      <c r="M304">
        <v>503</v>
      </c>
      <c r="N304">
        <v>9.6474953617810763E-2</v>
      </c>
    </row>
    <row r="305" spans="1:14" x14ac:dyDescent="0.3">
      <c r="A305">
        <v>304</v>
      </c>
      <c r="B305">
        <v>504</v>
      </c>
      <c r="C305">
        <v>1084</v>
      </c>
      <c r="E305">
        <v>304</v>
      </c>
      <c r="F305">
        <v>504</v>
      </c>
      <c r="G305">
        <v>979</v>
      </c>
      <c r="I305">
        <v>105</v>
      </c>
      <c r="K305">
        <v>9.6863468634686353E-2</v>
      </c>
      <c r="M305">
        <v>504</v>
      </c>
      <c r="N305">
        <v>9.6863468634686353E-2</v>
      </c>
    </row>
    <row r="306" spans="1:14" x14ac:dyDescent="0.3">
      <c r="A306">
        <v>305</v>
      </c>
      <c r="B306">
        <v>505</v>
      </c>
      <c r="C306">
        <v>1089</v>
      </c>
      <c r="E306">
        <v>305</v>
      </c>
      <c r="F306">
        <v>505</v>
      </c>
      <c r="G306">
        <v>982</v>
      </c>
      <c r="I306">
        <v>107</v>
      </c>
      <c r="K306">
        <v>9.825528007346189E-2</v>
      </c>
      <c r="M306">
        <v>505</v>
      </c>
      <c r="N306">
        <v>9.825528007346189E-2</v>
      </c>
    </row>
    <row r="307" spans="1:14" x14ac:dyDescent="0.3">
      <c r="A307">
        <v>306</v>
      </c>
      <c r="B307">
        <v>506</v>
      </c>
      <c r="C307">
        <v>1083</v>
      </c>
      <c r="E307">
        <v>306</v>
      </c>
      <c r="F307">
        <v>506</v>
      </c>
      <c r="G307">
        <v>983</v>
      </c>
      <c r="I307">
        <v>100</v>
      </c>
      <c r="K307">
        <v>9.2336103416435833E-2</v>
      </c>
      <c r="M307">
        <v>506</v>
      </c>
      <c r="N307">
        <v>9.2336103416435833E-2</v>
      </c>
    </row>
    <row r="308" spans="1:14" x14ac:dyDescent="0.3">
      <c r="A308">
        <v>307</v>
      </c>
      <c r="B308">
        <v>507</v>
      </c>
      <c r="C308">
        <v>1093</v>
      </c>
      <c r="E308">
        <v>307</v>
      </c>
      <c r="F308">
        <v>507</v>
      </c>
      <c r="G308">
        <v>995</v>
      </c>
      <c r="I308">
        <v>98</v>
      </c>
      <c r="K308">
        <v>8.966148215919488E-2</v>
      </c>
      <c r="M308">
        <v>507</v>
      </c>
      <c r="N308">
        <v>8.966148215919488E-2</v>
      </c>
    </row>
    <row r="309" spans="1:14" x14ac:dyDescent="0.3">
      <c r="A309">
        <v>308</v>
      </c>
      <c r="B309">
        <v>508</v>
      </c>
      <c r="C309">
        <v>1095</v>
      </c>
      <c r="E309">
        <v>308</v>
      </c>
      <c r="F309">
        <v>508</v>
      </c>
      <c r="G309">
        <v>989</v>
      </c>
      <c r="I309">
        <v>106</v>
      </c>
      <c r="K309">
        <v>9.680365296803653E-2</v>
      </c>
      <c r="M309">
        <v>508</v>
      </c>
      <c r="N309">
        <v>9.680365296803653E-2</v>
      </c>
    </row>
    <row r="310" spans="1:14" x14ac:dyDescent="0.3">
      <c r="A310">
        <v>309</v>
      </c>
      <c r="B310">
        <v>509</v>
      </c>
      <c r="C310">
        <v>1102</v>
      </c>
      <c r="E310">
        <v>309</v>
      </c>
      <c r="F310">
        <v>509</v>
      </c>
      <c r="G310">
        <v>995</v>
      </c>
      <c r="I310">
        <v>107</v>
      </c>
      <c r="K310">
        <v>9.7096188747731391E-2</v>
      </c>
      <c r="M310">
        <v>509</v>
      </c>
      <c r="N310">
        <v>9.7096188747731391E-2</v>
      </c>
    </row>
    <row r="311" spans="1:14" x14ac:dyDescent="0.3">
      <c r="A311">
        <v>310</v>
      </c>
      <c r="B311">
        <v>510</v>
      </c>
      <c r="C311">
        <v>1101</v>
      </c>
      <c r="E311">
        <v>310</v>
      </c>
      <c r="F311">
        <v>510</v>
      </c>
      <c r="G311">
        <v>996</v>
      </c>
      <c r="I311">
        <v>105</v>
      </c>
      <c r="K311">
        <v>9.5367847411444148E-2</v>
      </c>
      <c r="M311">
        <v>510</v>
      </c>
      <c r="N311">
        <v>9.5367847411444148E-2</v>
      </c>
    </row>
    <row r="312" spans="1:14" x14ac:dyDescent="0.3">
      <c r="A312">
        <v>311</v>
      </c>
      <c r="B312">
        <v>511</v>
      </c>
      <c r="C312">
        <v>1101</v>
      </c>
      <c r="E312">
        <v>311</v>
      </c>
      <c r="F312">
        <v>511</v>
      </c>
      <c r="G312">
        <v>1001</v>
      </c>
      <c r="I312">
        <v>100</v>
      </c>
      <c r="K312">
        <v>9.0826521344232511E-2</v>
      </c>
      <c r="M312">
        <v>511</v>
      </c>
      <c r="N312">
        <v>9.0826521344232511E-2</v>
      </c>
    </row>
    <row r="313" spans="1:14" x14ac:dyDescent="0.3">
      <c r="A313">
        <v>312</v>
      </c>
      <c r="B313">
        <v>512</v>
      </c>
      <c r="C313">
        <v>1110</v>
      </c>
      <c r="E313">
        <v>312</v>
      </c>
      <c r="F313">
        <v>512</v>
      </c>
      <c r="G313">
        <v>1008</v>
      </c>
      <c r="I313">
        <v>102</v>
      </c>
      <c r="K313">
        <v>9.1891891891891897E-2</v>
      </c>
      <c r="M313">
        <v>512</v>
      </c>
      <c r="N313">
        <v>9.1891891891891897E-2</v>
      </c>
    </row>
    <row r="314" spans="1:14" x14ac:dyDescent="0.3">
      <c r="A314">
        <v>313</v>
      </c>
      <c r="B314">
        <v>513</v>
      </c>
      <c r="C314">
        <v>1111</v>
      </c>
      <c r="E314">
        <v>313</v>
      </c>
      <c r="F314">
        <v>513</v>
      </c>
      <c r="G314">
        <v>1001</v>
      </c>
      <c r="I314">
        <v>110</v>
      </c>
      <c r="K314">
        <v>9.9009900990099015E-2</v>
      </c>
      <c r="M314">
        <v>513</v>
      </c>
      <c r="N314">
        <v>9.9009900990099015E-2</v>
      </c>
    </row>
    <row r="315" spans="1:14" x14ac:dyDescent="0.3">
      <c r="A315">
        <v>314</v>
      </c>
      <c r="B315">
        <v>514</v>
      </c>
      <c r="C315">
        <v>1120</v>
      </c>
      <c r="E315">
        <v>314</v>
      </c>
      <c r="F315">
        <v>514</v>
      </c>
      <c r="G315">
        <v>1011</v>
      </c>
      <c r="I315">
        <v>109</v>
      </c>
      <c r="K315">
        <v>9.7321428571428573E-2</v>
      </c>
      <c r="M315">
        <v>514</v>
      </c>
      <c r="N315">
        <v>9.7321428571428573E-2</v>
      </c>
    </row>
    <row r="316" spans="1:14" x14ac:dyDescent="0.3">
      <c r="A316">
        <v>315</v>
      </c>
      <c r="B316">
        <v>515</v>
      </c>
      <c r="C316">
        <v>1112</v>
      </c>
      <c r="E316">
        <v>315</v>
      </c>
      <c r="F316">
        <v>515</v>
      </c>
      <c r="G316">
        <v>1010</v>
      </c>
      <c r="I316">
        <v>102</v>
      </c>
      <c r="K316">
        <v>9.172661870503597E-2</v>
      </c>
      <c r="M316">
        <v>515</v>
      </c>
      <c r="N316">
        <v>9.172661870503597E-2</v>
      </c>
    </row>
    <row r="317" spans="1:14" x14ac:dyDescent="0.3">
      <c r="A317">
        <v>316</v>
      </c>
      <c r="B317">
        <v>516</v>
      </c>
      <c r="C317">
        <v>1116</v>
      </c>
      <c r="E317">
        <v>316</v>
      </c>
      <c r="F317">
        <v>516</v>
      </c>
      <c r="G317">
        <v>1016</v>
      </c>
      <c r="I317">
        <v>100</v>
      </c>
      <c r="K317">
        <v>8.9605734767025089E-2</v>
      </c>
      <c r="M317">
        <v>516</v>
      </c>
      <c r="N317">
        <v>8.9605734767025089E-2</v>
      </c>
    </row>
    <row r="318" spans="1:14" x14ac:dyDescent="0.3">
      <c r="A318">
        <v>317</v>
      </c>
      <c r="B318">
        <v>517</v>
      </c>
      <c r="C318">
        <v>1127</v>
      </c>
      <c r="E318">
        <v>317</v>
      </c>
      <c r="F318">
        <v>517</v>
      </c>
      <c r="G318">
        <v>1019</v>
      </c>
      <c r="I318">
        <v>108</v>
      </c>
      <c r="K318">
        <v>9.5829636202307014E-2</v>
      </c>
      <c r="M318">
        <v>517</v>
      </c>
      <c r="N318">
        <v>9.5829636202307014E-2</v>
      </c>
    </row>
    <row r="319" spans="1:14" x14ac:dyDescent="0.3">
      <c r="A319">
        <v>318</v>
      </c>
      <c r="B319">
        <v>518</v>
      </c>
      <c r="C319">
        <v>1124</v>
      </c>
      <c r="E319">
        <v>318</v>
      </c>
      <c r="F319">
        <v>518</v>
      </c>
      <c r="G319">
        <v>1014</v>
      </c>
      <c r="I319">
        <v>110</v>
      </c>
      <c r="K319">
        <v>9.7864768683274025E-2</v>
      </c>
      <c r="M319">
        <v>518</v>
      </c>
      <c r="N319">
        <v>9.7864768683274025E-2</v>
      </c>
    </row>
    <row r="320" spans="1:14" x14ac:dyDescent="0.3">
      <c r="A320">
        <v>319</v>
      </c>
      <c r="B320">
        <v>519</v>
      </c>
      <c r="C320">
        <v>1133</v>
      </c>
      <c r="E320">
        <v>319</v>
      </c>
      <c r="F320">
        <v>519</v>
      </c>
      <c r="G320">
        <v>1023</v>
      </c>
      <c r="I320">
        <v>110</v>
      </c>
      <c r="K320">
        <v>9.7087378640776698E-2</v>
      </c>
      <c r="M320">
        <v>519</v>
      </c>
      <c r="N320">
        <v>9.7087378640776698E-2</v>
      </c>
    </row>
    <row r="321" spans="1:14" x14ac:dyDescent="0.3">
      <c r="A321">
        <v>320</v>
      </c>
      <c r="B321">
        <v>520</v>
      </c>
      <c r="C321">
        <v>1126</v>
      </c>
      <c r="E321">
        <v>320</v>
      </c>
      <c r="F321">
        <v>520</v>
      </c>
      <c r="G321">
        <v>1023</v>
      </c>
      <c r="I321">
        <v>103</v>
      </c>
      <c r="K321">
        <v>9.1474245115452935E-2</v>
      </c>
      <c r="M321">
        <v>520</v>
      </c>
      <c r="N321">
        <v>9.1474245115452935E-2</v>
      </c>
    </row>
    <row r="322" spans="1:14" x14ac:dyDescent="0.3">
      <c r="A322">
        <v>321</v>
      </c>
      <c r="B322">
        <v>521</v>
      </c>
      <c r="C322">
        <v>1134</v>
      </c>
      <c r="E322">
        <v>321</v>
      </c>
      <c r="F322">
        <v>521</v>
      </c>
      <c r="G322">
        <v>1030</v>
      </c>
      <c r="I322">
        <v>104</v>
      </c>
      <c r="K322">
        <v>9.1710758377425039E-2</v>
      </c>
      <c r="M322">
        <v>521</v>
      </c>
      <c r="N322">
        <v>9.1710758377425039E-2</v>
      </c>
    </row>
    <row r="323" spans="1:14" x14ac:dyDescent="0.3">
      <c r="A323">
        <v>322</v>
      </c>
      <c r="B323">
        <v>522</v>
      </c>
      <c r="C323">
        <v>1139</v>
      </c>
      <c r="E323">
        <v>322</v>
      </c>
      <c r="F323">
        <v>522</v>
      </c>
      <c r="G323">
        <v>1026</v>
      </c>
      <c r="I323">
        <v>113</v>
      </c>
      <c r="K323">
        <v>9.9209833187006144E-2</v>
      </c>
      <c r="M323">
        <v>522</v>
      </c>
      <c r="N323">
        <v>9.9209833187006144E-2</v>
      </c>
    </row>
    <row r="324" spans="1:14" x14ac:dyDescent="0.3">
      <c r="A324">
        <v>323</v>
      </c>
      <c r="B324">
        <v>523</v>
      </c>
      <c r="C324">
        <v>1138</v>
      </c>
      <c r="E324">
        <v>323</v>
      </c>
      <c r="F324">
        <v>523</v>
      </c>
      <c r="G324">
        <v>1027</v>
      </c>
      <c r="I324">
        <v>111</v>
      </c>
      <c r="K324">
        <v>9.7539543057996489E-2</v>
      </c>
      <c r="M324">
        <v>523</v>
      </c>
      <c r="N324">
        <v>9.7539543057996489E-2</v>
      </c>
    </row>
    <row r="325" spans="1:14" x14ac:dyDescent="0.3">
      <c r="A325">
        <v>324</v>
      </c>
      <c r="B325">
        <v>524</v>
      </c>
      <c r="C325">
        <v>1142</v>
      </c>
      <c r="E325">
        <v>324</v>
      </c>
      <c r="F325">
        <v>524</v>
      </c>
      <c r="G325">
        <v>1036</v>
      </c>
      <c r="I325">
        <v>106</v>
      </c>
      <c r="K325">
        <v>9.2819614711033269E-2</v>
      </c>
      <c r="M325">
        <v>524</v>
      </c>
      <c r="N325">
        <v>9.2819614711033269E-2</v>
      </c>
    </row>
    <row r="326" spans="1:14" x14ac:dyDescent="0.3">
      <c r="A326">
        <v>325</v>
      </c>
      <c r="B326">
        <v>525</v>
      </c>
      <c r="C326">
        <v>1138</v>
      </c>
      <c r="E326">
        <v>325</v>
      </c>
      <c r="F326">
        <v>525</v>
      </c>
      <c r="G326">
        <v>1033</v>
      </c>
      <c r="I326">
        <v>105</v>
      </c>
      <c r="K326">
        <v>9.226713532513181E-2</v>
      </c>
      <c r="M326">
        <v>525</v>
      </c>
      <c r="N326">
        <v>9.226713532513181E-2</v>
      </c>
    </row>
    <row r="327" spans="1:14" x14ac:dyDescent="0.3">
      <c r="A327">
        <v>326</v>
      </c>
      <c r="B327">
        <v>526</v>
      </c>
      <c r="C327">
        <v>1149</v>
      </c>
      <c r="E327">
        <v>326</v>
      </c>
      <c r="F327">
        <v>526</v>
      </c>
      <c r="G327">
        <v>1043</v>
      </c>
      <c r="I327">
        <v>106</v>
      </c>
      <c r="K327">
        <v>9.2254134029590942E-2</v>
      </c>
      <c r="M327">
        <v>526</v>
      </c>
      <c r="N327">
        <v>9.2254134029590942E-2</v>
      </c>
    </row>
    <row r="328" spans="1:14" x14ac:dyDescent="0.3">
      <c r="A328">
        <v>327</v>
      </c>
      <c r="B328">
        <v>527</v>
      </c>
      <c r="C328">
        <v>1146</v>
      </c>
      <c r="E328">
        <v>327</v>
      </c>
      <c r="F328">
        <v>527</v>
      </c>
      <c r="G328">
        <v>1034</v>
      </c>
      <c r="I328">
        <v>112</v>
      </c>
      <c r="K328">
        <v>9.7731239092495634E-2</v>
      </c>
      <c r="M328">
        <v>527</v>
      </c>
      <c r="N328">
        <v>9.7731239092495634E-2</v>
      </c>
    </row>
    <row r="329" spans="1:14" x14ac:dyDescent="0.3">
      <c r="A329">
        <v>328</v>
      </c>
      <c r="B329">
        <v>528</v>
      </c>
      <c r="C329">
        <v>1151</v>
      </c>
      <c r="E329">
        <v>328</v>
      </c>
      <c r="F329">
        <v>528</v>
      </c>
      <c r="G329">
        <v>1036</v>
      </c>
      <c r="I329">
        <v>115</v>
      </c>
      <c r="K329">
        <v>9.9913119026933103E-2</v>
      </c>
      <c r="M329">
        <v>528</v>
      </c>
      <c r="N329">
        <v>9.9913119026933103E-2</v>
      </c>
    </row>
    <row r="330" spans="1:14" x14ac:dyDescent="0.3">
      <c r="A330">
        <v>329</v>
      </c>
      <c r="B330">
        <v>529</v>
      </c>
      <c r="C330">
        <v>1152</v>
      </c>
      <c r="E330">
        <v>329</v>
      </c>
      <c r="F330">
        <v>529</v>
      </c>
      <c r="G330">
        <v>1047</v>
      </c>
      <c r="I330">
        <v>105</v>
      </c>
      <c r="K330">
        <v>9.1145833333333329E-2</v>
      </c>
      <c r="M330">
        <v>529</v>
      </c>
      <c r="N330">
        <v>9.1145833333333329E-2</v>
      </c>
    </row>
    <row r="331" spans="1:14" x14ac:dyDescent="0.3">
      <c r="A331">
        <v>330</v>
      </c>
      <c r="B331">
        <v>530</v>
      </c>
      <c r="C331">
        <v>1151</v>
      </c>
      <c r="E331">
        <v>330</v>
      </c>
      <c r="F331">
        <v>530</v>
      </c>
      <c r="G331">
        <v>1044</v>
      </c>
      <c r="I331">
        <v>107</v>
      </c>
      <c r="K331">
        <v>9.2962641181581235E-2</v>
      </c>
      <c r="M331">
        <v>530</v>
      </c>
      <c r="N331">
        <v>9.2962641181581235E-2</v>
      </c>
    </row>
    <row r="332" spans="1:14" x14ac:dyDescent="0.3">
      <c r="A332">
        <v>331</v>
      </c>
      <c r="B332">
        <v>531</v>
      </c>
      <c r="C332">
        <v>1159</v>
      </c>
      <c r="E332">
        <v>331</v>
      </c>
      <c r="F332">
        <v>531</v>
      </c>
      <c r="G332">
        <v>1050</v>
      </c>
      <c r="I332">
        <v>109</v>
      </c>
      <c r="K332">
        <v>9.4046591889559966E-2</v>
      </c>
      <c r="M332">
        <v>531</v>
      </c>
      <c r="N332">
        <v>9.4046591889559966E-2</v>
      </c>
    </row>
    <row r="333" spans="1:14" x14ac:dyDescent="0.3">
      <c r="A333">
        <v>332</v>
      </c>
      <c r="B333">
        <v>532</v>
      </c>
      <c r="C333">
        <v>1156</v>
      </c>
      <c r="E333">
        <v>332</v>
      </c>
      <c r="F333">
        <v>532</v>
      </c>
      <c r="G333">
        <v>1045</v>
      </c>
      <c r="I333">
        <v>111</v>
      </c>
      <c r="K333">
        <v>9.6020761245674741E-2</v>
      </c>
      <c r="M333">
        <v>532</v>
      </c>
      <c r="N333">
        <v>9.6020761245674741E-2</v>
      </c>
    </row>
    <row r="334" spans="1:14" x14ac:dyDescent="0.3">
      <c r="A334">
        <v>333</v>
      </c>
      <c r="B334">
        <v>533</v>
      </c>
      <c r="C334">
        <v>1161</v>
      </c>
      <c r="E334">
        <v>333</v>
      </c>
      <c r="F334">
        <v>533</v>
      </c>
      <c r="G334">
        <v>1048</v>
      </c>
      <c r="I334">
        <v>113</v>
      </c>
      <c r="K334">
        <v>9.7329888027562442E-2</v>
      </c>
      <c r="M334">
        <v>533</v>
      </c>
      <c r="N334">
        <v>9.7329888027562442E-2</v>
      </c>
    </row>
    <row r="335" spans="1:14" x14ac:dyDescent="0.3">
      <c r="A335">
        <v>334</v>
      </c>
      <c r="B335">
        <v>534</v>
      </c>
      <c r="C335">
        <v>1159</v>
      </c>
      <c r="E335">
        <v>334</v>
      </c>
      <c r="F335">
        <v>534</v>
      </c>
      <c r="G335">
        <v>1056</v>
      </c>
      <c r="I335">
        <v>103</v>
      </c>
      <c r="K335">
        <v>8.8869715271786026E-2</v>
      </c>
      <c r="M335">
        <v>534</v>
      </c>
      <c r="N335">
        <v>8.8869715271786026E-2</v>
      </c>
    </row>
    <row r="336" spans="1:14" x14ac:dyDescent="0.3">
      <c r="A336">
        <v>335</v>
      </c>
      <c r="B336">
        <v>535</v>
      </c>
      <c r="C336">
        <v>1163</v>
      </c>
      <c r="E336">
        <v>335</v>
      </c>
      <c r="F336">
        <v>535</v>
      </c>
      <c r="G336">
        <v>1055</v>
      </c>
      <c r="I336">
        <v>108</v>
      </c>
      <c r="K336">
        <v>9.2863284608770427E-2</v>
      </c>
      <c r="M336">
        <v>535</v>
      </c>
      <c r="N336">
        <v>9.2863284608770427E-2</v>
      </c>
    </row>
    <row r="337" spans="1:14" x14ac:dyDescent="0.3">
      <c r="A337">
        <v>336</v>
      </c>
      <c r="B337">
        <v>536</v>
      </c>
      <c r="C337">
        <v>1170</v>
      </c>
      <c r="E337">
        <v>336</v>
      </c>
      <c r="F337">
        <v>536</v>
      </c>
      <c r="G337">
        <v>1056</v>
      </c>
      <c r="I337">
        <v>114</v>
      </c>
      <c r="K337">
        <v>9.7435897435897437E-2</v>
      </c>
      <c r="M337">
        <v>536</v>
      </c>
      <c r="N337">
        <v>9.7435897435897437E-2</v>
      </c>
    </row>
    <row r="338" spans="1:14" x14ac:dyDescent="0.3">
      <c r="A338">
        <v>337</v>
      </c>
      <c r="B338">
        <v>537</v>
      </c>
      <c r="C338">
        <v>1164</v>
      </c>
      <c r="E338">
        <v>337</v>
      </c>
      <c r="F338">
        <v>537</v>
      </c>
      <c r="G338">
        <v>1053</v>
      </c>
      <c r="I338">
        <v>111</v>
      </c>
      <c r="K338">
        <v>9.5360824742268036E-2</v>
      </c>
      <c r="M338">
        <v>537</v>
      </c>
      <c r="N338">
        <v>9.5360824742268036E-2</v>
      </c>
    </row>
    <row r="339" spans="1:14" x14ac:dyDescent="0.3">
      <c r="A339">
        <v>338</v>
      </c>
      <c r="B339">
        <v>538</v>
      </c>
      <c r="C339">
        <v>1170</v>
      </c>
      <c r="E339">
        <v>338</v>
      </c>
      <c r="F339">
        <v>538</v>
      </c>
      <c r="G339">
        <v>1059</v>
      </c>
      <c r="I339">
        <v>111</v>
      </c>
      <c r="K339">
        <v>9.4871794871794868E-2</v>
      </c>
      <c r="M339">
        <v>538</v>
      </c>
      <c r="N339">
        <v>9.4871794871794868E-2</v>
      </c>
    </row>
    <row r="340" spans="1:14" x14ac:dyDescent="0.3">
      <c r="A340">
        <v>339</v>
      </c>
      <c r="B340">
        <v>539</v>
      </c>
      <c r="C340">
        <v>1167</v>
      </c>
      <c r="E340">
        <v>339</v>
      </c>
      <c r="F340">
        <v>539</v>
      </c>
      <c r="G340">
        <v>1065</v>
      </c>
      <c r="I340">
        <v>102</v>
      </c>
      <c r="K340">
        <v>8.7403598971722368E-2</v>
      </c>
      <c r="M340">
        <v>539</v>
      </c>
      <c r="N340">
        <v>8.7403598971722368E-2</v>
      </c>
    </row>
    <row r="341" spans="1:14" x14ac:dyDescent="0.3">
      <c r="A341">
        <v>340</v>
      </c>
      <c r="B341">
        <v>540</v>
      </c>
      <c r="C341">
        <v>1176</v>
      </c>
      <c r="E341">
        <v>340</v>
      </c>
      <c r="F341">
        <v>540</v>
      </c>
      <c r="G341">
        <v>1062</v>
      </c>
      <c r="I341">
        <v>114</v>
      </c>
      <c r="K341">
        <v>9.6938775510204078E-2</v>
      </c>
      <c r="M341">
        <v>540</v>
      </c>
      <c r="N341">
        <v>9.6938775510204078E-2</v>
      </c>
    </row>
    <row r="342" spans="1:14" x14ac:dyDescent="0.3">
      <c r="A342">
        <v>341</v>
      </c>
      <c r="B342">
        <v>541</v>
      </c>
      <c r="C342">
        <v>1176</v>
      </c>
      <c r="E342">
        <v>341</v>
      </c>
      <c r="F342">
        <v>541</v>
      </c>
      <c r="G342">
        <v>1066</v>
      </c>
      <c r="I342">
        <v>110</v>
      </c>
      <c r="K342">
        <v>9.3537414965986401E-2</v>
      </c>
      <c r="M342">
        <v>541</v>
      </c>
      <c r="N342">
        <v>9.3537414965986401E-2</v>
      </c>
    </row>
    <row r="343" spans="1:14" x14ac:dyDescent="0.3">
      <c r="A343">
        <v>342</v>
      </c>
      <c r="B343">
        <v>542</v>
      </c>
      <c r="C343">
        <v>1174</v>
      </c>
      <c r="E343">
        <v>342</v>
      </c>
      <c r="F343">
        <v>542</v>
      </c>
      <c r="G343">
        <v>1057</v>
      </c>
      <c r="I343">
        <v>117</v>
      </c>
      <c r="K343">
        <v>9.9659284497444628E-2</v>
      </c>
      <c r="M343">
        <v>542</v>
      </c>
      <c r="N343">
        <v>9.9659284497444628E-2</v>
      </c>
    </row>
    <row r="344" spans="1:14" x14ac:dyDescent="0.3">
      <c r="A344">
        <v>343</v>
      </c>
      <c r="B344">
        <v>543</v>
      </c>
      <c r="C344">
        <v>1179</v>
      </c>
      <c r="E344">
        <v>343</v>
      </c>
      <c r="F344">
        <v>543</v>
      </c>
      <c r="G344">
        <v>1071</v>
      </c>
      <c r="I344">
        <v>108</v>
      </c>
      <c r="K344">
        <v>9.1603053435114504E-2</v>
      </c>
      <c r="M344">
        <v>543</v>
      </c>
      <c r="N344">
        <v>9.1603053435114504E-2</v>
      </c>
    </row>
    <row r="345" spans="1:14" x14ac:dyDescent="0.3">
      <c r="A345">
        <v>344</v>
      </c>
      <c r="B345">
        <v>544</v>
      </c>
      <c r="C345">
        <v>1176</v>
      </c>
      <c r="E345">
        <v>344</v>
      </c>
      <c r="F345">
        <v>544</v>
      </c>
      <c r="G345">
        <v>1065</v>
      </c>
      <c r="I345">
        <v>111</v>
      </c>
      <c r="K345">
        <v>9.438775510204081E-2</v>
      </c>
      <c r="M345">
        <v>544</v>
      </c>
      <c r="N345">
        <v>9.438775510204081E-2</v>
      </c>
    </row>
    <row r="346" spans="1:14" x14ac:dyDescent="0.3">
      <c r="A346">
        <v>345</v>
      </c>
      <c r="B346">
        <v>545</v>
      </c>
      <c r="C346">
        <v>1185</v>
      </c>
      <c r="E346">
        <v>345</v>
      </c>
      <c r="F346">
        <v>545</v>
      </c>
      <c r="G346">
        <v>1072</v>
      </c>
      <c r="I346">
        <v>113</v>
      </c>
      <c r="K346">
        <v>9.535864978902954E-2</v>
      </c>
      <c r="M346">
        <v>545</v>
      </c>
      <c r="N346">
        <v>9.535864978902954E-2</v>
      </c>
    </row>
    <row r="347" spans="1:14" x14ac:dyDescent="0.3">
      <c r="A347">
        <v>346</v>
      </c>
      <c r="B347">
        <v>546</v>
      </c>
      <c r="C347">
        <v>1179</v>
      </c>
      <c r="E347">
        <v>346</v>
      </c>
      <c r="F347">
        <v>546</v>
      </c>
      <c r="G347">
        <v>1067</v>
      </c>
      <c r="I347">
        <v>112</v>
      </c>
      <c r="K347">
        <v>9.4995759117896525E-2</v>
      </c>
      <c r="M347">
        <v>546</v>
      </c>
      <c r="N347">
        <v>9.4995759117896525E-2</v>
      </c>
    </row>
    <row r="348" spans="1:14" x14ac:dyDescent="0.3">
      <c r="A348">
        <v>347</v>
      </c>
      <c r="B348">
        <v>547</v>
      </c>
      <c r="C348">
        <v>1181</v>
      </c>
      <c r="E348">
        <v>347</v>
      </c>
      <c r="F348">
        <v>547</v>
      </c>
      <c r="G348">
        <v>1067</v>
      </c>
      <c r="I348">
        <v>114</v>
      </c>
      <c r="K348">
        <v>9.6528365791701945E-2</v>
      </c>
      <c r="M348">
        <v>547</v>
      </c>
      <c r="N348">
        <v>9.6528365791701945E-2</v>
      </c>
    </row>
    <row r="349" spans="1:14" x14ac:dyDescent="0.3">
      <c r="A349">
        <v>348</v>
      </c>
      <c r="B349">
        <v>548</v>
      </c>
      <c r="C349">
        <v>1180</v>
      </c>
      <c r="E349">
        <v>348</v>
      </c>
      <c r="F349">
        <v>548</v>
      </c>
      <c r="G349">
        <v>1075</v>
      </c>
      <c r="I349">
        <v>105</v>
      </c>
      <c r="K349">
        <v>8.8983050847457626E-2</v>
      </c>
      <c r="M349">
        <v>548</v>
      </c>
      <c r="N349">
        <v>8.8983050847457626E-2</v>
      </c>
    </row>
    <row r="350" spans="1:14" x14ac:dyDescent="0.3">
      <c r="A350">
        <v>349</v>
      </c>
      <c r="B350">
        <v>549</v>
      </c>
      <c r="C350">
        <v>1184</v>
      </c>
      <c r="E350">
        <v>349</v>
      </c>
      <c r="F350">
        <v>549</v>
      </c>
      <c r="G350">
        <v>1070</v>
      </c>
      <c r="I350">
        <v>114</v>
      </c>
      <c r="K350">
        <v>9.6283783783783786E-2</v>
      </c>
      <c r="M350">
        <v>549</v>
      </c>
      <c r="N350">
        <v>9.6283783783783786E-2</v>
      </c>
    </row>
    <row r="351" spans="1:14" x14ac:dyDescent="0.3">
      <c r="A351">
        <v>350</v>
      </c>
      <c r="B351">
        <v>550</v>
      </c>
      <c r="C351">
        <v>1189</v>
      </c>
      <c r="E351">
        <v>350</v>
      </c>
      <c r="F351">
        <v>550</v>
      </c>
      <c r="G351">
        <v>1079</v>
      </c>
      <c r="I351">
        <v>110</v>
      </c>
      <c r="K351">
        <v>9.2514718250630776E-2</v>
      </c>
      <c r="M351">
        <v>550</v>
      </c>
      <c r="N351">
        <v>9.2514718250630776E-2</v>
      </c>
    </row>
    <row r="352" spans="1:14" x14ac:dyDescent="0.3">
      <c r="A352">
        <v>351</v>
      </c>
      <c r="B352">
        <v>551</v>
      </c>
      <c r="C352">
        <v>1184</v>
      </c>
      <c r="E352">
        <v>351</v>
      </c>
      <c r="F352">
        <v>551</v>
      </c>
      <c r="G352">
        <v>1071</v>
      </c>
      <c r="I352">
        <v>113</v>
      </c>
      <c r="K352">
        <v>9.5439189189189186E-2</v>
      </c>
      <c r="M352">
        <v>551</v>
      </c>
      <c r="N352">
        <v>9.5439189189189186E-2</v>
      </c>
    </row>
    <row r="353" spans="1:14" x14ac:dyDescent="0.3">
      <c r="A353">
        <v>352</v>
      </c>
      <c r="B353">
        <v>552</v>
      </c>
      <c r="C353">
        <v>1189</v>
      </c>
      <c r="E353">
        <v>352</v>
      </c>
      <c r="F353">
        <v>552</v>
      </c>
      <c r="G353">
        <v>1073</v>
      </c>
      <c r="I353">
        <v>116</v>
      </c>
      <c r="K353">
        <v>9.7560975609756101E-2</v>
      </c>
      <c r="M353">
        <v>552</v>
      </c>
      <c r="N353">
        <v>9.7560975609756101E-2</v>
      </c>
    </row>
    <row r="354" spans="1:14" x14ac:dyDescent="0.3">
      <c r="A354">
        <v>353</v>
      </c>
      <c r="B354">
        <v>553</v>
      </c>
      <c r="C354">
        <v>1184</v>
      </c>
      <c r="E354">
        <v>353</v>
      </c>
      <c r="F354">
        <v>553</v>
      </c>
      <c r="G354">
        <v>1081</v>
      </c>
      <c r="I354">
        <v>103</v>
      </c>
      <c r="K354">
        <v>8.6993243243243243E-2</v>
      </c>
      <c r="M354">
        <v>553</v>
      </c>
      <c r="N354">
        <v>8.6993243243243243E-2</v>
      </c>
    </row>
    <row r="355" spans="1:14" x14ac:dyDescent="0.3">
      <c r="A355">
        <v>354</v>
      </c>
      <c r="B355">
        <v>554</v>
      </c>
      <c r="C355">
        <v>1191</v>
      </c>
      <c r="E355">
        <v>354</v>
      </c>
      <c r="F355">
        <v>554</v>
      </c>
      <c r="G355">
        <v>1072</v>
      </c>
      <c r="I355">
        <v>119</v>
      </c>
      <c r="K355">
        <v>9.9916036943744749E-2</v>
      </c>
      <c r="M355">
        <v>554</v>
      </c>
      <c r="N355">
        <v>9.9916036943744749E-2</v>
      </c>
    </row>
    <row r="356" spans="1:14" x14ac:dyDescent="0.3">
      <c r="A356">
        <v>355</v>
      </c>
      <c r="B356">
        <v>555</v>
      </c>
      <c r="C356">
        <v>1189</v>
      </c>
      <c r="E356">
        <v>355</v>
      </c>
      <c r="F356">
        <v>555</v>
      </c>
      <c r="G356">
        <v>1083</v>
      </c>
      <c r="I356">
        <v>106</v>
      </c>
      <c r="K356">
        <v>8.9150546677880568E-2</v>
      </c>
      <c r="M356">
        <v>555</v>
      </c>
      <c r="N356">
        <v>8.9150546677880568E-2</v>
      </c>
    </row>
    <row r="357" spans="1:14" x14ac:dyDescent="0.3">
      <c r="A357">
        <v>356</v>
      </c>
      <c r="B357">
        <v>556</v>
      </c>
      <c r="C357">
        <v>1188</v>
      </c>
      <c r="E357">
        <v>356</v>
      </c>
      <c r="F357">
        <v>556</v>
      </c>
      <c r="G357">
        <v>1075</v>
      </c>
      <c r="I357">
        <v>113</v>
      </c>
      <c r="K357">
        <v>9.5117845117845115E-2</v>
      </c>
      <c r="M357">
        <v>556</v>
      </c>
      <c r="N357">
        <v>9.5117845117845115E-2</v>
      </c>
    </row>
    <row r="358" spans="1:14" x14ac:dyDescent="0.3">
      <c r="A358">
        <v>357</v>
      </c>
      <c r="B358">
        <v>557</v>
      </c>
      <c r="C358">
        <v>1192</v>
      </c>
      <c r="E358">
        <v>357</v>
      </c>
      <c r="F358">
        <v>557</v>
      </c>
      <c r="G358">
        <v>1078</v>
      </c>
      <c r="I358">
        <v>114</v>
      </c>
      <c r="K358">
        <v>9.563758389261745E-2</v>
      </c>
      <c r="M358">
        <v>557</v>
      </c>
      <c r="N358">
        <v>9.563758389261745E-2</v>
      </c>
    </row>
    <row r="359" spans="1:14" x14ac:dyDescent="0.3">
      <c r="A359">
        <v>358</v>
      </c>
      <c r="B359">
        <v>558</v>
      </c>
      <c r="C359">
        <v>1188</v>
      </c>
      <c r="E359">
        <v>358</v>
      </c>
      <c r="F359">
        <v>558</v>
      </c>
      <c r="G359">
        <v>1082</v>
      </c>
      <c r="I359">
        <v>106</v>
      </c>
      <c r="K359">
        <v>8.9225589225589222E-2</v>
      </c>
      <c r="M359">
        <v>558</v>
      </c>
      <c r="N359">
        <v>8.9225589225589222E-2</v>
      </c>
    </row>
    <row r="360" spans="1:14" x14ac:dyDescent="0.3">
      <c r="A360">
        <v>359</v>
      </c>
      <c r="B360">
        <v>559</v>
      </c>
      <c r="C360">
        <v>1198</v>
      </c>
      <c r="E360">
        <v>359</v>
      </c>
      <c r="F360">
        <v>559</v>
      </c>
      <c r="G360">
        <v>1079</v>
      </c>
      <c r="I360">
        <v>119</v>
      </c>
      <c r="K360">
        <v>9.9332220367278803E-2</v>
      </c>
      <c r="M360">
        <v>559</v>
      </c>
      <c r="N360">
        <v>9.9332220367278803E-2</v>
      </c>
    </row>
    <row r="361" spans="1:14" x14ac:dyDescent="0.3">
      <c r="A361">
        <v>360</v>
      </c>
      <c r="B361">
        <v>560</v>
      </c>
      <c r="C361">
        <v>1194</v>
      </c>
      <c r="E361">
        <v>360</v>
      </c>
      <c r="F361">
        <v>560</v>
      </c>
      <c r="G361">
        <v>1085</v>
      </c>
      <c r="I361">
        <v>109</v>
      </c>
      <c r="K361">
        <v>9.1289782244556111E-2</v>
      </c>
      <c r="M361">
        <v>560</v>
      </c>
      <c r="N361">
        <v>9.1289782244556111E-2</v>
      </c>
    </row>
    <row r="362" spans="1:14" x14ac:dyDescent="0.3">
      <c r="A362">
        <v>361</v>
      </c>
      <c r="B362">
        <v>561</v>
      </c>
      <c r="C362">
        <v>1191</v>
      </c>
      <c r="E362">
        <v>361</v>
      </c>
      <c r="F362">
        <v>561</v>
      </c>
      <c r="G362">
        <v>1079</v>
      </c>
      <c r="I362">
        <v>112</v>
      </c>
      <c r="K362">
        <v>9.4038623005877411E-2</v>
      </c>
      <c r="M362">
        <v>561</v>
      </c>
      <c r="N362">
        <v>9.4038623005877411E-2</v>
      </c>
    </row>
    <row r="363" spans="1:14" x14ac:dyDescent="0.3">
      <c r="A363">
        <v>362</v>
      </c>
      <c r="B363">
        <v>562</v>
      </c>
      <c r="C363">
        <v>1194</v>
      </c>
      <c r="E363">
        <v>362</v>
      </c>
      <c r="F363">
        <v>562</v>
      </c>
      <c r="G363">
        <v>1084</v>
      </c>
      <c r="I363">
        <v>110</v>
      </c>
      <c r="K363">
        <v>9.212730318257957E-2</v>
      </c>
      <c r="M363">
        <v>562</v>
      </c>
      <c r="N363">
        <v>9.212730318257957E-2</v>
      </c>
    </row>
    <row r="364" spans="1:14" x14ac:dyDescent="0.3">
      <c r="A364">
        <v>363</v>
      </c>
      <c r="B364">
        <v>563</v>
      </c>
      <c r="C364">
        <v>1192</v>
      </c>
      <c r="E364">
        <v>363</v>
      </c>
      <c r="F364">
        <v>563</v>
      </c>
      <c r="G364">
        <v>1080</v>
      </c>
      <c r="I364">
        <v>112</v>
      </c>
      <c r="K364">
        <v>9.3959731543624164E-2</v>
      </c>
      <c r="M364">
        <v>563</v>
      </c>
      <c r="N364">
        <v>9.3959731543624164E-2</v>
      </c>
    </row>
    <row r="365" spans="1:14" x14ac:dyDescent="0.3">
      <c r="A365">
        <v>364</v>
      </c>
      <c r="B365">
        <v>564</v>
      </c>
      <c r="C365">
        <v>1200</v>
      </c>
      <c r="E365">
        <v>364</v>
      </c>
      <c r="F365">
        <v>564</v>
      </c>
      <c r="G365">
        <v>1086</v>
      </c>
      <c r="I365">
        <v>114</v>
      </c>
      <c r="K365">
        <v>9.5000000000000001E-2</v>
      </c>
      <c r="M365">
        <v>564</v>
      </c>
      <c r="N365">
        <v>9.5000000000000001E-2</v>
      </c>
    </row>
    <row r="366" spans="1:14" x14ac:dyDescent="0.3">
      <c r="A366">
        <v>365</v>
      </c>
      <c r="B366">
        <v>565</v>
      </c>
      <c r="C366">
        <v>1193</v>
      </c>
      <c r="E366">
        <v>365</v>
      </c>
      <c r="F366">
        <v>565</v>
      </c>
      <c r="G366">
        <v>1085</v>
      </c>
      <c r="I366">
        <v>108</v>
      </c>
      <c r="K366">
        <v>9.0528080469404859E-2</v>
      </c>
      <c r="M366">
        <v>565</v>
      </c>
      <c r="N366">
        <v>9.0528080469404859E-2</v>
      </c>
    </row>
    <row r="367" spans="1:14" x14ac:dyDescent="0.3">
      <c r="A367">
        <v>366</v>
      </c>
      <c r="B367">
        <v>566</v>
      </c>
      <c r="C367">
        <v>1197</v>
      </c>
      <c r="E367">
        <v>366</v>
      </c>
      <c r="F367">
        <v>566</v>
      </c>
      <c r="G367">
        <v>1080</v>
      </c>
      <c r="I367">
        <v>117</v>
      </c>
      <c r="K367">
        <v>9.7744360902255634E-2</v>
      </c>
      <c r="M367">
        <v>566</v>
      </c>
      <c r="N367">
        <v>9.7744360902255634E-2</v>
      </c>
    </row>
    <row r="368" spans="1:14" x14ac:dyDescent="0.3">
      <c r="A368">
        <v>367</v>
      </c>
      <c r="B368">
        <v>567</v>
      </c>
      <c r="C368">
        <v>1194</v>
      </c>
      <c r="E368">
        <v>367</v>
      </c>
      <c r="F368">
        <v>567</v>
      </c>
      <c r="G368">
        <v>1085</v>
      </c>
      <c r="I368">
        <v>109</v>
      </c>
      <c r="K368">
        <v>9.1289782244556111E-2</v>
      </c>
      <c r="M368">
        <v>567</v>
      </c>
      <c r="N368">
        <v>9.1289782244556111E-2</v>
      </c>
    </row>
    <row r="369" spans="1:14" x14ac:dyDescent="0.3">
      <c r="A369">
        <v>368</v>
      </c>
      <c r="B369">
        <v>568</v>
      </c>
      <c r="C369">
        <v>1194</v>
      </c>
      <c r="E369">
        <v>368</v>
      </c>
      <c r="F369">
        <v>568</v>
      </c>
      <c r="G369">
        <v>1080</v>
      </c>
      <c r="I369">
        <v>114</v>
      </c>
      <c r="K369">
        <v>9.5477386934673364E-2</v>
      </c>
      <c r="M369">
        <v>568</v>
      </c>
      <c r="N369">
        <v>9.5477386934673364E-2</v>
      </c>
    </row>
    <row r="370" spans="1:14" x14ac:dyDescent="0.3">
      <c r="A370">
        <v>369</v>
      </c>
      <c r="B370">
        <v>569</v>
      </c>
      <c r="C370">
        <v>1199</v>
      </c>
      <c r="E370">
        <v>369</v>
      </c>
      <c r="F370">
        <v>569</v>
      </c>
      <c r="G370">
        <v>1090</v>
      </c>
      <c r="I370">
        <v>109</v>
      </c>
      <c r="K370">
        <v>9.0909090909090912E-2</v>
      </c>
      <c r="M370">
        <v>569</v>
      </c>
      <c r="N370">
        <v>9.0909090909090912E-2</v>
      </c>
    </row>
    <row r="371" spans="1:14" x14ac:dyDescent="0.3">
      <c r="A371">
        <v>370</v>
      </c>
      <c r="B371">
        <v>570</v>
      </c>
      <c r="C371">
        <v>1192</v>
      </c>
      <c r="E371">
        <v>370</v>
      </c>
      <c r="F371">
        <v>570</v>
      </c>
      <c r="G371">
        <v>1086</v>
      </c>
      <c r="I371">
        <v>106</v>
      </c>
      <c r="K371">
        <v>8.8926174496644292E-2</v>
      </c>
      <c r="M371">
        <v>570</v>
      </c>
      <c r="N371">
        <v>8.8926174496644292E-2</v>
      </c>
    </row>
    <row r="372" spans="1:14" x14ac:dyDescent="0.3">
      <c r="A372">
        <v>371</v>
      </c>
      <c r="B372">
        <v>571</v>
      </c>
      <c r="C372">
        <v>1199</v>
      </c>
      <c r="E372">
        <v>371</v>
      </c>
      <c r="F372">
        <v>571</v>
      </c>
      <c r="G372">
        <v>1083</v>
      </c>
      <c r="I372">
        <v>116</v>
      </c>
      <c r="K372">
        <v>9.6747289407839873E-2</v>
      </c>
      <c r="M372">
        <v>571</v>
      </c>
      <c r="N372">
        <v>9.6747289407839873E-2</v>
      </c>
    </row>
    <row r="373" spans="1:14" x14ac:dyDescent="0.3">
      <c r="A373">
        <v>372</v>
      </c>
      <c r="B373">
        <v>572</v>
      </c>
      <c r="C373">
        <v>1189</v>
      </c>
      <c r="E373">
        <v>372</v>
      </c>
      <c r="F373">
        <v>572</v>
      </c>
      <c r="G373">
        <v>1082</v>
      </c>
      <c r="I373">
        <v>107</v>
      </c>
      <c r="K373">
        <v>8.999158957106812E-2</v>
      </c>
      <c r="M373">
        <v>572</v>
      </c>
      <c r="N373">
        <v>8.999158957106812E-2</v>
      </c>
    </row>
    <row r="374" spans="1:14" x14ac:dyDescent="0.3">
      <c r="A374">
        <v>373</v>
      </c>
      <c r="B374">
        <v>573</v>
      </c>
      <c r="C374">
        <v>1196</v>
      </c>
      <c r="E374">
        <v>373</v>
      </c>
      <c r="F374">
        <v>573</v>
      </c>
      <c r="G374">
        <v>1080</v>
      </c>
      <c r="I374">
        <v>116</v>
      </c>
      <c r="K374">
        <v>9.6989966555183951E-2</v>
      </c>
      <c r="M374">
        <v>573</v>
      </c>
      <c r="N374">
        <v>9.6989966555183951E-2</v>
      </c>
    </row>
    <row r="375" spans="1:14" x14ac:dyDescent="0.3">
      <c r="A375">
        <v>374</v>
      </c>
      <c r="B375">
        <v>574</v>
      </c>
      <c r="C375">
        <v>1195</v>
      </c>
      <c r="E375">
        <v>374</v>
      </c>
      <c r="F375">
        <v>574</v>
      </c>
      <c r="G375">
        <v>1087</v>
      </c>
      <c r="I375">
        <v>108</v>
      </c>
      <c r="K375">
        <v>9.0376569037656909E-2</v>
      </c>
      <c r="M375">
        <v>574</v>
      </c>
      <c r="N375">
        <v>9.0376569037656909E-2</v>
      </c>
    </row>
    <row r="376" spans="1:14" x14ac:dyDescent="0.3">
      <c r="A376">
        <v>375</v>
      </c>
      <c r="B376">
        <v>575</v>
      </c>
      <c r="C376">
        <v>1194</v>
      </c>
      <c r="E376">
        <v>375</v>
      </c>
      <c r="F376">
        <v>575</v>
      </c>
      <c r="G376">
        <v>1082</v>
      </c>
      <c r="I376">
        <v>112</v>
      </c>
      <c r="K376">
        <v>9.380234505862646E-2</v>
      </c>
      <c r="M376">
        <v>575</v>
      </c>
      <c r="N376">
        <v>9.380234505862646E-2</v>
      </c>
    </row>
    <row r="377" spans="1:14" x14ac:dyDescent="0.3">
      <c r="A377">
        <v>376</v>
      </c>
      <c r="B377">
        <v>576</v>
      </c>
      <c r="C377">
        <v>1197</v>
      </c>
      <c r="E377">
        <v>376</v>
      </c>
      <c r="F377">
        <v>576</v>
      </c>
      <c r="G377">
        <v>1083</v>
      </c>
      <c r="I377">
        <v>114</v>
      </c>
      <c r="K377">
        <v>9.5238095238095233E-2</v>
      </c>
      <c r="M377">
        <v>576</v>
      </c>
      <c r="N377">
        <v>9.5238095238095233E-2</v>
      </c>
    </row>
    <row r="378" spans="1:14" x14ac:dyDescent="0.3">
      <c r="A378">
        <v>377</v>
      </c>
      <c r="B378">
        <v>577</v>
      </c>
      <c r="C378">
        <v>1189</v>
      </c>
      <c r="E378">
        <v>377</v>
      </c>
      <c r="F378">
        <v>577</v>
      </c>
      <c r="G378">
        <v>1078</v>
      </c>
      <c r="I378">
        <v>111</v>
      </c>
      <c r="K378">
        <v>9.3355761143818342E-2</v>
      </c>
      <c r="M378">
        <v>577</v>
      </c>
      <c r="N378">
        <v>9.3355761143818342E-2</v>
      </c>
    </row>
    <row r="379" spans="1:14" x14ac:dyDescent="0.3">
      <c r="A379">
        <v>378</v>
      </c>
      <c r="B379">
        <v>578</v>
      </c>
      <c r="C379">
        <v>1194</v>
      </c>
      <c r="E379">
        <v>378</v>
      </c>
      <c r="F379">
        <v>578</v>
      </c>
      <c r="G379">
        <v>1083</v>
      </c>
      <c r="I379">
        <v>111</v>
      </c>
      <c r="K379">
        <v>9.2964824120603015E-2</v>
      </c>
      <c r="M379">
        <v>578</v>
      </c>
      <c r="N379">
        <v>9.2964824120603015E-2</v>
      </c>
    </row>
    <row r="380" spans="1:14" x14ac:dyDescent="0.3">
      <c r="A380">
        <v>379</v>
      </c>
      <c r="B380">
        <v>579</v>
      </c>
      <c r="C380">
        <v>1190</v>
      </c>
      <c r="E380">
        <v>379</v>
      </c>
      <c r="F380">
        <v>579</v>
      </c>
      <c r="G380">
        <v>1083</v>
      </c>
      <c r="I380">
        <v>107</v>
      </c>
      <c r="K380">
        <v>8.9915966386554622E-2</v>
      </c>
      <c r="M380">
        <v>579</v>
      </c>
      <c r="N380">
        <v>8.9915966386554622E-2</v>
      </c>
    </row>
    <row r="381" spans="1:14" x14ac:dyDescent="0.3">
      <c r="A381">
        <v>380</v>
      </c>
      <c r="B381">
        <v>580</v>
      </c>
      <c r="C381">
        <v>1191</v>
      </c>
      <c r="E381">
        <v>380</v>
      </c>
      <c r="F381">
        <v>580</v>
      </c>
      <c r="G381">
        <v>1081</v>
      </c>
      <c r="I381">
        <v>110</v>
      </c>
      <c r="K381">
        <v>9.2359361880772456E-2</v>
      </c>
      <c r="M381">
        <v>580</v>
      </c>
      <c r="N381">
        <v>9.2359361880772456E-2</v>
      </c>
    </row>
    <row r="382" spans="1:14" x14ac:dyDescent="0.3">
      <c r="A382">
        <v>381</v>
      </c>
      <c r="B382">
        <v>581</v>
      </c>
      <c r="C382">
        <v>1192</v>
      </c>
      <c r="E382">
        <v>381</v>
      </c>
      <c r="F382">
        <v>581</v>
      </c>
      <c r="G382">
        <v>1082</v>
      </c>
      <c r="I382">
        <v>110</v>
      </c>
      <c r="K382">
        <v>9.2281879194630878E-2</v>
      </c>
      <c r="M382">
        <v>581</v>
      </c>
      <c r="N382">
        <v>9.2281879194630878E-2</v>
      </c>
    </row>
    <row r="383" spans="1:14" x14ac:dyDescent="0.3">
      <c r="A383">
        <v>382</v>
      </c>
      <c r="B383">
        <v>582</v>
      </c>
      <c r="C383">
        <v>1187</v>
      </c>
      <c r="E383">
        <v>382</v>
      </c>
      <c r="F383">
        <v>582</v>
      </c>
      <c r="G383">
        <v>1073</v>
      </c>
      <c r="I383">
        <v>114</v>
      </c>
      <c r="K383">
        <v>9.6040438079191243E-2</v>
      </c>
      <c r="M383">
        <v>582</v>
      </c>
      <c r="N383">
        <v>9.6040438079191243E-2</v>
      </c>
    </row>
    <row r="384" spans="1:14" x14ac:dyDescent="0.3">
      <c r="A384">
        <v>383</v>
      </c>
      <c r="B384">
        <v>583</v>
      </c>
      <c r="C384">
        <v>1190</v>
      </c>
      <c r="E384">
        <v>383</v>
      </c>
      <c r="F384">
        <v>583</v>
      </c>
      <c r="G384">
        <v>1083</v>
      </c>
      <c r="I384">
        <v>107</v>
      </c>
      <c r="K384">
        <v>8.9915966386554622E-2</v>
      </c>
      <c r="M384">
        <v>583</v>
      </c>
      <c r="N384">
        <v>8.9915966386554622E-2</v>
      </c>
    </row>
    <row r="385" spans="1:14" x14ac:dyDescent="0.3">
      <c r="A385">
        <v>384</v>
      </c>
      <c r="B385">
        <v>584</v>
      </c>
      <c r="C385">
        <v>1186</v>
      </c>
      <c r="E385">
        <v>384</v>
      </c>
      <c r="F385">
        <v>584</v>
      </c>
      <c r="G385">
        <v>1079</v>
      </c>
      <c r="I385">
        <v>107</v>
      </c>
      <c r="K385">
        <v>9.0219224283305227E-2</v>
      </c>
      <c r="M385">
        <v>584</v>
      </c>
      <c r="N385">
        <v>9.0219224283305227E-2</v>
      </c>
    </row>
    <row r="386" spans="1:14" x14ac:dyDescent="0.3">
      <c r="A386">
        <v>385</v>
      </c>
      <c r="B386">
        <v>585</v>
      </c>
      <c r="C386">
        <v>1191</v>
      </c>
      <c r="E386">
        <v>385</v>
      </c>
      <c r="F386">
        <v>585</v>
      </c>
      <c r="G386">
        <v>1080</v>
      </c>
      <c r="I386">
        <v>111</v>
      </c>
      <c r="K386">
        <v>9.3198992443324941E-2</v>
      </c>
      <c r="M386">
        <v>585</v>
      </c>
      <c r="N386">
        <v>9.3198992443324941E-2</v>
      </c>
    </row>
    <row r="387" spans="1:14" x14ac:dyDescent="0.3">
      <c r="A387">
        <v>386</v>
      </c>
      <c r="B387">
        <v>586</v>
      </c>
      <c r="C387">
        <v>1186</v>
      </c>
      <c r="E387">
        <v>386</v>
      </c>
      <c r="F387">
        <v>586</v>
      </c>
      <c r="G387">
        <v>1077</v>
      </c>
      <c r="I387">
        <v>109</v>
      </c>
      <c r="K387">
        <v>9.1905564924114669E-2</v>
      </c>
      <c r="M387">
        <v>586</v>
      </c>
      <c r="N387">
        <v>9.1905564924114669E-2</v>
      </c>
    </row>
    <row r="388" spans="1:14" x14ac:dyDescent="0.3">
      <c r="A388">
        <v>387</v>
      </c>
      <c r="B388">
        <v>587</v>
      </c>
      <c r="C388">
        <v>1182</v>
      </c>
      <c r="E388">
        <v>387</v>
      </c>
      <c r="F388">
        <v>587</v>
      </c>
      <c r="G388">
        <v>1072</v>
      </c>
      <c r="I388">
        <v>110</v>
      </c>
      <c r="K388">
        <v>9.3062605752961089E-2</v>
      </c>
      <c r="M388">
        <v>587</v>
      </c>
      <c r="N388">
        <v>9.3062605752961089E-2</v>
      </c>
    </row>
    <row r="389" spans="1:14" x14ac:dyDescent="0.3">
      <c r="A389">
        <v>388</v>
      </c>
      <c r="B389">
        <v>588</v>
      </c>
      <c r="C389">
        <v>1185</v>
      </c>
      <c r="E389">
        <v>388</v>
      </c>
      <c r="F389">
        <v>588</v>
      </c>
      <c r="G389">
        <v>1080</v>
      </c>
      <c r="I389">
        <v>105</v>
      </c>
      <c r="K389">
        <v>8.8607594936708861E-2</v>
      </c>
      <c r="M389">
        <v>588</v>
      </c>
      <c r="N389">
        <v>8.8607594936708861E-2</v>
      </c>
    </row>
    <row r="390" spans="1:14" x14ac:dyDescent="0.3">
      <c r="A390">
        <v>389</v>
      </c>
      <c r="B390">
        <v>589</v>
      </c>
      <c r="C390">
        <v>1181</v>
      </c>
      <c r="E390">
        <v>389</v>
      </c>
      <c r="F390">
        <v>589</v>
      </c>
      <c r="G390">
        <v>1073</v>
      </c>
      <c r="I390">
        <v>108</v>
      </c>
      <c r="K390">
        <v>9.1447925486875525E-2</v>
      </c>
      <c r="M390">
        <v>589</v>
      </c>
      <c r="N390">
        <v>9.1447925486875525E-2</v>
      </c>
    </row>
    <row r="391" spans="1:14" x14ac:dyDescent="0.3">
      <c r="A391">
        <v>390</v>
      </c>
      <c r="B391">
        <v>590</v>
      </c>
      <c r="C391">
        <v>1188</v>
      </c>
      <c r="E391">
        <v>390</v>
      </c>
      <c r="F391">
        <v>590</v>
      </c>
      <c r="G391">
        <v>1076</v>
      </c>
      <c r="I391">
        <v>112</v>
      </c>
      <c r="K391">
        <v>9.4276094276094277E-2</v>
      </c>
      <c r="M391">
        <v>590</v>
      </c>
      <c r="N391">
        <v>9.4276094276094277E-2</v>
      </c>
    </row>
    <row r="392" spans="1:14" x14ac:dyDescent="0.3">
      <c r="A392">
        <v>391</v>
      </c>
      <c r="B392">
        <v>591</v>
      </c>
      <c r="C392">
        <v>1176</v>
      </c>
      <c r="E392">
        <v>391</v>
      </c>
      <c r="F392">
        <v>591</v>
      </c>
      <c r="G392">
        <v>1066</v>
      </c>
      <c r="I392">
        <v>110</v>
      </c>
      <c r="K392">
        <v>9.3537414965986401E-2</v>
      </c>
      <c r="M392">
        <v>591</v>
      </c>
      <c r="N392">
        <v>9.3537414965986401E-2</v>
      </c>
    </row>
    <row r="393" spans="1:14" x14ac:dyDescent="0.3">
      <c r="A393">
        <v>392</v>
      </c>
      <c r="B393">
        <v>592</v>
      </c>
      <c r="C393">
        <v>1177</v>
      </c>
      <c r="E393">
        <v>392</v>
      </c>
      <c r="F393">
        <v>592</v>
      </c>
      <c r="G393">
        <v>1072</v>
      </c>
      <c r="I393">
        <v>105</v>
      </c>
      <c r="K393">
        <v>8.9209855564995749E-2</v>
      </c>
      <c r="M393">
        <v>592</v>
      </c>
      <c r="N393">
        <v>8.9209855564995749E-2</v>
      </c>
    </row>
    <row r="394" spans="1:14" x14ac:dyDescent="0.3">
      <c r="A394">
        <v>393</v>
      </c>
      <c r="B394">
        <v>593</v>
      </c>
      <c r="C394">
        <v>1175</v>
      </c>
      <c r="E394">
        <v>393</v>
      </c>
      <c r="F394">
        <v>593</v>
      </c>
      <c r="G394">
        <v>1070</v>
      </c>
      <c r="I394">
        <v>105</v>
      </c>
      <c r="K394">
        <v>8.9361702127659579E-2</v>
      </c>
      <c r="M394">
        <v>593</v>
      </c>
      <c r="N394">
        <v>8.9361702127659579E-2</v>
      </c>
    </row>
    <row r="395" spans="1:14" x14ac:dyDescent="0.3">
      <c r="A395">
        <v>394</v>
      </c>
      <c r="B395">
        <v>594</v>
      </c>
      <c r="C395">
        <v>1176</v>
      </c>
      <c r="E395">
        <v>394</v>
      </c>
      <c r="F395">
        <v>594</v>
      </c>
      <c r="G395">
        <v>1072</v>
      </c>
      <c r="I395">
        <v>104</v>
      </c>
      <c r="K395">
        <v>8.8435374149659865E-2</v>
      </c>
      <c r="M395">
        <v>594</v>
      </c>
      <c r="N395">
        <v>8.8435374149659865E-2</v>
      </c>
    </row>
    <row r="396" spans="1:14" x14ac:dyDescent="0.3">
      <c r="A396">
        <v>395</v>
      </c>
      <c r="B396">
        <v>595</v>
      </c>
      <c r="C396">
        <v>1179</v>
      </c>
      <c r="E396">
        <v>395</v>
      </c>
      <c r="F396">
        <v>595</v>
      </c>
      <c r="G396">
        <v>1064</v>
      </c>
      <c r="I396">
        <v>115</v>
      </c>
      <c r="K396">
        <v>9.7540288379983034E-2</v>
      </c>
      <c r="M396">
        <v>595</v>
      </c>
      <c r="N396">
        <v>9.7540288379983034E-2</v>
      </c>
    </row>
    <row r="397" spans="1:14" x14ac:dyDescent="0.3">
      <c r="A397">
        <v>396</v>
      </c>
      <c r="B397">
        <v>596</v>
      </c>
      <c r="C397">
        <v>1168</v>
      </c>
      <c r="E397">
        <v>396</v>
      </c>
      <c r="F397">
        <v>596</v>
      </c>
      <c r="G397">
        <v>1061</v>
      </c>
      <c r="I397">
        <v>107</v>
      </c>
      <c r="K397">
        <v>9.1609589041095896E-2</v>
      </c>
      <c r="M397">
        <v>596</v>
      </c>
      <c r="N397">
        <v>9.1609589041095896E-2</v>
      </c>
    </row>
    <row r="398" spans="1:14" x14ac:dyDescent="0.3">
      <c r="A398">
        <v>397</v>
      </c>
      <c r="B398">
        <v>597</v>
      </c>
      <c r="C398">
        <v>1170</v>
      </c>
      <c r="E398">
        <v>397</v>
      </c>
      <c r="F398">
        <v>597</v>
      </c>
      <c r="G398">
        <v>1065</v>
      </c>
      <c r="I398">
        <v>105</v>
      </c>
      <c r="K398">
        <v>8.9743589743589744E-2</v>
      </c>
      <c r="M398">
        <v>597</v>
      </c>
      <c r="N398">
        <v>8.9743589743589744E-2</v>
      </c>
    </row>
    <row r="399" spans="1:14" x14ac:dyDescent="0.3">
      <c r="A399">
        <v>398</v>
      </c>
      <c r="B399">
        <v>598</v>
      </c>
      <c r="C399">
        <v>1166</v>
      </c>
      <c r="E399">
        <v>398</v>
      </c>
      <c r="F399">
        <v>598</v>
      </c>
      <c r="G399">
        <v>1059</v>
      </c>
      <c r="I399">
        <v>107</v>
      </c>
      <c r="K399">
        <v>9.1766723842195544E-2</v>
      </c>
      <c r="M399">
        <v>598</v>
      </c>
      <c r="N399">
        <v>9.1766723842195544E-2</v>
      </c>
    </row>
    <row r="400" spans="1:14" x14ac:dyDescent="0.3">
      <c r="A400">
        <v>399</v>
      </c>
      <c r="B400">
        <v>599</v>
      </c>
      <c r="C400">
        <v>1168</v>
      </c>
      <c r="E400">
        <v>399</v>
      </c>
      <c r="F400">
        <v>599</v>
      </c>
      <c r="G400">
        <v>1066</v>
      </c>
      <c r="I400">
        <v>102</v>
      </c>
      <c r="K400">
        <v>8.7328767123287673E-2</v>
      </c>
      <c r="M400">
        <v>599</v>
      </c>
      <c r="N400">
        <v>8.7328767123287673E-2</v>
      </c>
    </row>
    <row r="401" spans="1:14" x14ac:dyDescent="0.3">
      <c r="A401">
        <v>400</v>
      </c>
      <c r="B401">
        <v>600</v>
      </c>
      <c r="C401">
        <v>1170</v>
      </c>
      <c r="E401">
        <v>400</v>
      </c>
      <c r="F401">
        <v>600</v>
      </c>
      <c r="G401">
        <v>1052</v>
      </c>
      <c r="I401">
        <v>118</v>
      </c>
      <c r="K401">
        <v>0.10085470085470086</v>
      </c>
      <c r="M401">
        <v>600</v>
      </c>
      <c r="N401">
        <v>0.10085470085470086</v>
      </c>
    </row>
    <row r="402" spans="1:14" x14ac:dyDescent="0.3">
      <c r="A402">
        <v>401</v>
      </c>
      <c r="B402">
        <v>601</v>
      </c>
      <c r="C402">
        <v>1155</v>
      </c>
      <c r="E402">
        <v>401</v>
      </c>
      <c r="F402">
        <v>601</v>
      </c>
      <c r="G402">
        <v>1058</v>
      </c>
      <c r="I402">
        <v>97</v>
      </c>
      <c r="K402">
        <v>8.3982683982683978E-2</v>
      </c>
      <c r="M402">
        <v>601</v>
      </c>
      <c r="N402">
        <v>8.3982683982683978E-2</v>
      </c>
    </row>
    <row r="403" spans="1:14" x14ac:dyDescent="0.3">
      <c r="A403">
        <v>402</v>
      </c>
      <c r="B403">
        <v>602</v>
      </c>
      <c r="C403">
        <v>1159</v>
      </c>
      <c r="E403">
        <v>402</v>
      </c>
      <c r="F403">
        <v>602</v>
      </c>
      <c r="G403">
        <v>1053</v>
      </c>
      <c r="I403">
        <v>106</v>
      </c>
      <c r="K403">
        <v>9.1458153580672996E-2</v>
      </c>
      <c r="M403">
        <v>602</v>
      </c>
      <c r="N403">
        <v>9.1458153580672996E-2</v>
      </c>
    </row>
    <row r="404" spans="1:14" x14ac:dyDescent="0.3">
      <c r="A404">
        <v>403</v>
      </c>
      <c r="B404">
        <v>603</v>
      </c>
      <c r="C404">
        <v>1158</v>
      </c>
      <c r="E404">
        <v>403</v>
      </c>
      <c r="F404">
        <v>603</v>
      </c>
      <c r="G404">
        <v>1055</v>
      </c>
      <c r="I404">
        <v>103</v>
      </c>
      <c r="K404">
        <v>8.8946459412780662E-2</v>
      </c>
      <c r="M404">
        <v>603</v>
      </c>
      <c r="N404">
        <v>8.8946459412780662E-2</v>
      </c>
    </row>
    <row r="405" spans="1:14" x14ac:dyDescent="0.3">
      <c r="A405">
        <v>404</v>
      </c>
      <c r="B405">
        <v>604</v>
      </c>
      <c r="C405">
        <v>1161</v>
      </c>
      <c r="E405">
        <v>404</v>
      </c>
      <c r="F405">
        <v>604</v>
      </c>
      <c r="G405">
        <v>1054</v>
      </c>
      <c r="I405">
        <v>107</v>
      </c>
      <c r="K405">
        <v>9.2161929371231702E-2</v>
      </c>
      <c r="M405">
        <v>604</v>
      </c>
      <c r="N405">
        <v>9.2161929371231702E-2</v>
      </c>
    </row>
    <row r="406" spans="1:14" x14ac:dyDescent="0.3">
      <c r="A406">
        <v>405</v>
      </c>
      <c r="B406">
        <v>605</v>
      </c>
      <c r="C406">
        <v>1155</v>
      </c>
      <c r="E406">
        <v>405</v>
      </c>
      <c r="F406">
        <v>605</v>
      </c>
      <c r="G406">
        <v>1046</v>
      </c>
      <c r="I406">
        <v>109</v>
      </c>
      <c r="K406">
        <v>9.4372294372294371E-2</v>
      </c>
      <c r="M406">
        <v>605</v>
      </c>
      <c r="N406">
        <v>9.4372294372294371E-2</v>
      </c>
    </row>
    <row r="407" spans="1:14" x14ac:dyDescent="0.3">
      <c r="A407">
        <v>406</v>
      </c>
      <c r="B407">
        <v>606</v>
      </c>
      <c r="C407">
        <v>1147</v>
      </c>
      <c r="E407">
        <v>406</v>
      </c>
      <c r="F407">
        <v>606</v>
      </c>
      <c r="G407">
        <v>1047</v>
      </c>
      <c r="I407">
        <v>100</v>
      </c>
      <c r="K407">
        <v>8.7183958151700089E-2</v>
      </c>
      <c r="M407">
        <v>606</v>
      </c>
      <c r="N407">
        <v>8.7183958151700089E-2</v>
      </c>
    </row>
    <row r="408" spans="1:14" x14ac:dyDescent="0.3">
      <c r="A408">
        <v>407</v>
      </c>
      <c r="B408">
        <v>607</v>
      </c>
      <c r="C408">
        <v>1150</v>
      </c>
      <c r="E408">
        <v>407</v>
      </c>
      <c r="F408">
        <v>607</v>
      </c>
      <c r="G408">
        <v>1044</v>
      </c>
      <c r="I408">
        <v>106</v>
      </c>
      <c r="K408">
        <v>9.2173913043478259E-2</v>
      </c>
      <c r="M408">
        <v>607</v>
      </c>
      <c r="N408">
        <v>9.2173913043478259E-2</v>
      </c>
    </row>
    <row r="409" spans="1:14" x14ac:dyDescent="0.3">
      <c r="A409">
        <v>408</v>
      </c>
      <c r="B409">
        <v>608</v>
      </c>
      <c r="C409">
        <v>1147</v>
      </c>
      <c r="E409">
        <v>408</v>
      </c>
      <c r="F409">
        <v>608</v>
      </c>
      <c r="G409">
        <v>1050</v>
      </c>
      <c r="I409">
        <v>97</v>
      </c>
      <c r="K409">
        <v>8.4568439407149087E-2</v>
      </c>
      <c r="M409">
        <v>608</v>
      </c>
      <c r="N409">
        <v>8.4568439407149087E-2</v>
      </c>
    </row>
    <row r="410" spans="1:14" x14ac:dyDescent="0.3">
      <c r="A410">
        <v>409</v>
      </c>
      <c r="B410">
        <v>609</v>
      </c>
      <c r="C410">
        <v>1151</v>
      </c>
      <c r="E410">
        <v>409</v>
      </c>
      <c r="F410">
        <v>609</v>
      </c>
      <c r="G410">
        <v>1036</v>
      </c>
      <c r="I410">
        <v>115</v>
      </c>
      <c r="K410">
        <v>9.9913119026933103E-2</v>
      </c>
      <c r="M410">
        <v>609</v>
      </c>
      <c r="N410">
        <v>9.9913119026933103E-2</v>
      </c>
    </row>
    <row r="411" spans="1:14" x14ac:dyDescent="0.3">
      <c r="A411">
        <v>410</v>
      </c>
      <c r="B411">
        <v>610</v>
      </c>
      <c r="C411">
        <v>1139</v>
      </c>
      <c r="E411">
        <v>410</v>
      </c>
      <c r="F411">
        <v>610</v>
      </c>
      <c r="G411">
        <v>1040</v>
      </c>
      <c r="I411">
        <v>99</v>
      </c>
      <c r="K411">
        <v>8.6918349429323971E-2</v>
      </c>
      <c r="M411">
        <v>610</v>
      </c>
      <c r="N411">
        <v>8.6918349429323971E-2</v>
      </c>
    </row>
    <row r="412" spans="1:14" x14ac:dyDescent="0.3">
      <c r="A412">
        <v>411</v>
      </c>
      <c r="B412">
        <v>611</v>
      </c>
      <c r="C412">
        <v>1138</v>
      </c>
      <c r="E412">
        <v>411</v>
      </c>
      <c r="F412">
        <v>611</v>
      </c>
      <c r="G412">
        <v>1033</v>
      </c>
      <c r="I412">
        <v>105</v>
      </c>
      <c r="K412">
        <v>9.226713532513181E-2</v>
      </c>
      <c r="M412">
        <v>611</v>
      </c>
      <c r="N412">
        <v>9.226713532513181E-2</v>
      </c>
    </row>
    <row r="413" spans="1:14" x14ac:dyDescent="0.3">
      <c r="A413">
        <v>412</v>
      </c>
      <c r="B413">
        <v>612</v>
      </c>
      <c r="C413">
        <v>1139</v>
      </c>
      <c r="E413">
        <v>412</v>
      </c>
      <c r="F413">
        <v>612</v>
      </c>
      <c r="G413">
        <v>1035</v>
      </c>
      <c r="I413">
        <v>104</v>
      </c>
      <c r="K413">
        <v>9.1308165057067597E-2</v>
      </c>
      <c r="M413">
        <v>612</v>
      </c>
      <c r="N413">
        <v>9.1308165057067597E-2</v>
      </c>
    </row>
    <row r="414" spans="1:14" x14ac:dyDescent="0.3">
      <c r="A414">
        <v>413</v>
      </c>
      <c r="B414">
        <v>613</v>
      </c>
      <c r="C414">
        <v>1133</v>
      </c>
      <c r="E414">
        <v>413</v>
      </c>
      <c r="F414">
        <v>613</v>
      </c>
      <c r="G414">
        <v>1036</v>
      </c>
      <c r="I414">
        <v>97</v>
      </c>
      <c r="K414">
        <v>8.5613415710503085E-2</v>
      </c>
      <c r="M414">
        <v>613</v>
      </c>
      <c r="N414">
        <v>8.5613415710503085E-2</v>
      </c>
    </row>
    <row r="415" spans="1:14" x14ac:dyDescent="0.3">
      <c r="A415">
        <v>414</v>
      </c>
      <c r="B415">
        <v>614</v>
      </c>
      <c r="C415">
        <v>1137</v>
      </c>
      <c r="E415">
        <v>414</v>
      </c>
      <c r="F415">
        <v>614</v>
      </c>
      <c r="G415">
        <v>1026</v>
      </c>
      <c r="I415">
        <v>111</v>
      </c>
      <c r="K415">
        <v>9.7625329815303433E-2</v>
      </c>
      <c r="M415">
        <v>614</v>
      </c>
      <c r="N415">
        <v>9.7625329815303433E-2</v>
      </c>
    </row>
    <row r="416" spans="1:14" x14ac:dyDescent="0.3">
      <c r="A416">
        <v>415</v>
      </c>
      <c r="B416">
        <v>615</v>
      </c>
      <c r="C416">
        <v>1124</v>
      </c>
      <c r="E416">
        <v>415</v>
      </c>
      <c r="F416">
        <v>615</v>
      </c>
      <c r="G416">
        <v>1028</v>
      </c>
      <c r="I416">
        <v>96</v>
      </c>
      <c r="K416">
        <v>8.5409252669039148E-2</v>
      </c>
      <c r="M416">
        <v>615</v>
      </c>
      <c r="N416">
        <v>8.5409252669039148E-2</v>
      </c>
    </row>
    <row r="417" spans="1:14" x14ac:dyDescent="0.3">
      <c r="A417">
        <v>416</v>
      </c>
      <c r="B417">
        <v>616</v>
      </c>
      <c r="C417">
        <v>1127</v>
      </c>
      <c r="E417">
        <v>416</v>
      </c>
      <c r="F417">
        <v>616</v>
      </c>
      <c r="G417">
        <v>1021</v>
      </c>
      <c r="I417">
        <v>106</v>
      </c>
      <c r="K417">
        <v>9.4055013309671698E-2</v>
      </c>
      <c r="M417">
        <v>616</v>
      </c>
      <c r="N417">
        <v>9.4055013309671698E-2</v>
      </c>
    </row>
    <row r="418" spans="1:14" x14ac:dyDescent="0.3">
      <c r="A418">
        <v>417</v>
      </c>
      <c r="B418">
        <v>617</v>
      </c>
      <c r="C418">
        <v>1124</v>
      </c>
      <c r="E418">
        <v>417</v>
      </c>
      <c r="F418">
        <v>617</v>
      </c>
      <c r="G418">
        <v>1027</v>
      </c>
      <c r="I418">
        <v>97</v>
      </c>
      <c r="K418">
        <v>8.6298932384341637E-2</v>
      </c>
      <c r="M418">
        <v>617</v>
      </c>
      <c r="N418">
        <v>8.6298932384341637E-2</v>
      </c>
    </row>
    <row r="419" spans="1:14" x14ac:dyDescent="0.3">
      <c r="A419">
        <v>418</v>
      </c>
      <c r="B419">
        <v>618</v>
      </c>
      <c r="C419">
        <v>1122</v>
      </c>
      <c r="E419">
        <v>418</v>
      </c>
      <c r="F419">
        <v>618</v>
      </c>
      <c r="G419">
        <v>1019</v>
      </c>
      <c r="I419">
        <v>103</v>
      </c>
      <c r="K419">
        <v>9.1800356506238856E-2</v>
      </c>
      <c r="M419">
        <v>618</v>
      </c>
      <c r="N419">
        <v>9.1800356506238856E-2</v>
      </c>
    </row>
    <row r="420" spans="1:14" x14ac:dyDescent="0.3">
      <c r="A420">
        <v>419</v>
      </c>
      <c r="B420">
        <v>619</v>
      </c>
      <c r="C420">
        <v>1120</v>
      </c>
      <c r="E420">
        <v>419</v>
      </c>
      <c r="F420">
        <v>619</v>
      </c>
      <c r="G420">
        <v>1018</v>
      </c>
      <c r="I420">
        <v>102</v>
      </c>
      <c r="K420">
        <v>9.1071428571428567E-2</v>
      </c>
      <c r="M420">
        <v>619</v>
      </c>
      <c r="N420">
        <v>9.1071428571428567E-2</v>
      </c>
    </row>
    <row r="421" spans="1:14" x14ac:dyDescent="0.3">
      <c r="A421">
        <v>420</v>
      </c>
      <c r="B421">
        <v>620</v>
      </c>
      <c r="C421">
        <v>1109</v>
      </c>
      <c r="E421">
        <v>420</v>
      </c>
      <c r="F421">
        <v>620</v>
      </c>
      <c r="G421">
        <v>1010</v>
      </c>
      <c r="I421">
        <v>99</v>
      </c>
      <c r="K421">
        <v>8.9269612263300269E-2</v>
      </c>
      <c r="M421">
        <v>620</v>
      </c>
      <c r="N421">
        <v>8.9269612263300269E-2</v>
      </c>
    </row>
    <row r="422" spans="1:14" x14ac:dyDescent="0.3">
      <c r="A422">
        <v>421</v>
      </c>
      <c r="B422">
        <v>621</v>
      </c>
      <c r="C422">
        <v>1113</v>
      </c>
      <c r="E422">
        <v>421</v>
      </c>
      <c r="F422">
        <v>621</v>
      </c>
      <c r="G422">
        <v>1014</v>
      </c>
      <c r="I422">
        <v>99</v>
      </c>
      <c r="K422">
        <v>8.8948787061994605E-2</v>
      </c>
      <c r="M422">
        <v>621</v>
      </c>
      <c r="N422">
        <v>8.8948787061994605E-2</v>
      </c>
    </row>
    <row r="423" spans="1:14" x14ac:dyDescent="0.3">
      <c r="A423">
        <v>422</v>
      </c>
      <c r="B423">
        <v>622</v>
      </c>
      <c r="C423">
        <v>1107</v>
      </c>
      <c r="E423">
        <v>422</v>
      </c>
      <c r="F423">
        <v>622</v>
      </c>
      <c r="G423">
        <v>1012</v>
      </c>
      <c r="I423">
        <v>95</v>
      </c>
      <c r="K423">
        <v>8.5817524841915085E-2</v>
      </c>
      <c r="M423">
        <v>622</v>
      </c>
      <c r="N423">
        <v>8.5817524841915085E-2</v>
      </c>
    </row>
    <row r="424" spans="1:14" x14ac:dyDescent="0.3">
      <c r="A424">
        <v>423</v>
      </c>
      <c r="B424">
        <v>623</v>
      </c>
      <c r="C424">
        <v>1106</v>
      </c>
      <c r="E424">
        <v>423</v>
      </c>
      <c r="F424">
        <v>623</v>
      </c>
      <c r="G424">
        <v>1005</v>
      </c>
      <c r="I424">
        <v>101</v>
      </c>
      <c r="K424">
        <v>9.1320072332730567E-2</v>
      </c>
      <c r="M424">
        <v>623</v>
      </c>
      <c r="N424">
        <v>9.1320072332730567E-2</v>
      </c>
    </row>
    <row r="425" spans="1:14" x14ac:dyDescent="0.3">
      <c r="A425">
        <v>424</v>
      </c>
      <c r="B425">
        <v>624</v>
      </c>
      <c r="C425">
        <v>1102</v>
      </c>
      <c r="E425">
        <v>424</v>
      </c>
      <c r="F425">
        <v>624</v>
      </c>
      <c r="G425">
        <v>1004</v>
      </c>
      <c r="I425">
        <v>98</v>
      </c>
      <c r="K425">
        <v>8.8929219600725959E-2</v>
      </c>
      <c r="M425">
        <v>624</v>
      </c>
      <c r="N425">
        <v>8.8929219600725959E-2</v>
      </c>
    </row>
    <row r="426" spans="1:14" x14ac:dyDescent="0.3">
      <c r="A426">
        <v>425</v>
      </c>
      <c r="B426">
        <v>625</v>
      </c>
      <c r="C426">
        <v>1095</v>
      </c>
      <c r="E426">
        <v>425</v>
      </c>
      <c r="F426">
        <v>625</v>
      </c>
      <c r="G426">
        <v>992</v>
      </c>
      <c r="I426">
        <v>103</v>
      </c>
      <c r="K426">
        <v>9.4063926940639267E-2</v>
      </c>
      <c r="M426">
        <v>625</v>
      </c>
      <c r="N426">
        <v>9.4063926940639267E-2</v>
      </c>
    </row>
    <row r="427" spans="1:14" x14ac:dyDescent="0.3">
      <c r="A427">
        <v>426</v>
      </c>
      <c r="B427">
        <v>626</v>
      </c>
      <c r="C427">
        <v>1099</v>
      </c>
      <c r="E427">
        <v>426</v>
      </c>
      <c r="F427">
        <v>626</v>
      </c>
      <c r="G427">
        <v>1003</v>
      </c>
      <c r="I427">
        <v>96</v>
      </c>
      <c r="K427">
        <v>8.7352138307552327E-2</v>
      </c>
      <c r="M427">
        <v>626</v>
      </c>
      <c r="N427">
        <v>8.7352138307552327E-2</v>
      </c>
    </row>
    <row r="428" spans="1:14" x14ac:dyDescent="0.3">
      <c r="A428">
        <v>427</v>
      </c>
      <c r="B428">
        <v>627</v>
      </c>
      <c r="C428">
        <v>1089</v>
      </c>
      <c r="E428">
        <v>427</v>
      </c>
      <c r="F428">
        <v>627</v>
      </c>
      <c r="G428">
        <v>994</v>
      </c>
      <c r="I428">
        <v>95</v>
      </c>
      <c r="K428">
        <v>8.7235996326905416E-2</v>
      </c>
      <c r="M428">
        <v>627</v>
      </c>
      <c r="N428">
        <v>8.7235996326905416E-2</v>
      </c>
    </row>
    <row r="429" spans="1:14" x14ac:dyDescent="0.3">
      <c r="A429">
        <v>428</v>
      </c>
      <c r="B429">
        <v>628</v>
      </c>
      <c r="C429">
        <v>1088</v>
      </c>
      <c r="E429">
        <v>428</v>
      </c>
      <c r="F429">
        <v>628</v>
      </c>
      <c r="G429">
        <v>996</v>
      </c>
      <c r="I429">
        <v>92</v>
      </c>
      <c r="K429">
        <v>8.455882352941177E-2</v>
      </c>
      <c r="M429">
        <v>628</v>
      </c>
      <c r="N429">
        <v>8.455882352941177E-2</v>
      </c>
    </row>
    <row r="430" spans="1:14" x14ac:dyDescent="0.3">
      <c r="A430">
        <v>429</v>
      </c>
      <c r="B430">
        <v>629</v>
      </c>
      <c r="C430">
        <v>1083</v>
      </c>
      <c r="E430">
        <v>429</v>
      </c>
      <c r="F430">
        <v>629</v>
      </c>
      <c r="G430">
        <v>986</v>
      </c>
      <c r="I430">
        <v>97</v>
      </c>
      <c r="K430">
        <v>8.9566020313942757E-2</v>
      </c>
      <c r="M430">
        <v>629</v>
      </c>
      <c r="N430">
        <v>8.9566020313942757E-2</v>
      </c>
    </row>
    <row r="431" spans="1:14" x14ac:dyDescent="0.3">
      <c r="A431">
        <v>430</v>
      </c>
      <c r="B431">
        <v>630</v>
      </c>
      <c r="C431">
        <v>1079</v>
      </c>
      <c r="E431">
        <v>430</v>
      </c>
      <c r="F431">
        <v>630</v>
      </c>
      <c r="G431">
        <v>981</v>
      </c>
      <c r="I431">
        <v>98</v>
      </c>
      <c r="K431">
        <v>9.0824837812789619E-2</v>
      </c>
      <c r="M431">
        <v>630</v>
      </c>
      <c r="N431">
        <v>9.0824837812789619E-2</v>
      </c>
    </row>
    <row r="432" spans="1:14" x14ac:dyDescent="0.3">
      <c r="A432">
        <v>431</v>
      </c>
      <c r="B432">
        <v>631</v>
      </c>
      <c r="C432">
        <v>1081</v>
      </c>
      <c r="E432">
        <v>431</v>
      </c>
      <c r="F432">
        <v>631</v>
      </c>
      <c r="G432">
        <v>984</v>
      </c>
      <c r="I432">
        <v>97</v>
      </c>
      <c r="K432">
        <v>8.9731729879740985E-2</v>
      </c>
      <c r="M432">
        <v>631</v>
      </c>
      <c r="N432">
        <v>8.9731729879740985E-2</v>
      </c>
    </row>
    <row r="433" spans="1:14" x14ac:dyDescent="0.3">
      <c r="A433">
        <v>432</v>
      </c>
      <c r="B433">
        <v>632</v>
      </c>
      <c r="C433">
        <v>1072</v>
      </c>
      <c r="E433">
        <v>432</v>
      </c>
      <c r="F433">
        <v>632</v>
      </c>
      <c r="G433">
        <v>978</v>
      </c>
      <c r="I433">
        <v>94</v>
      </c>
      <c r="K433">
        <v>8.7686567164179108E-2</v>
      </c>
      <c r="M433">
        <v>632</v>
      </c>
      <c r="N433">
        <v>8.7686567164179108E-2</v>
      </c>
    </row>
    <row r="434" spans="1:14" x14ac:dyDescent="0.3">
      <c r="A434">
        <v>433</v>
      </c>
      <c r="B434">
        <v>633</v>
      </c>
      <c r="C434">
        <v>1074</v>
      </c>
      <c r="E434">
        <v>433</v>
      </c>
      <c r="F434">
        <v>633</v>
      </c>
      <c r="G434">
        <v>980</v>
      </c>
      <c r="I434">
        <v>94</v>
      </c>
      <c r="K434">
        <v>8.752327746741155E-2</v>
      </c>
      <c r="M434">
        <v>633</v>
      </c>
      <c r="N434">
        <v>8.752327746741155E-2</v>
      </c>
    </row>
    <row r="435" spans="1:14" x14ac:dyDescent="0.3">
      <c r="A435">
        <v>434</v>
      </c>
      <c r="B435">
        <v>634</v>
      </c>
      <c r="C435">
        <v>1063</v>
      </c>
      <c r="E435">
        <v>434</v>
      </c>
      <c r="F435">
        <v>634</v>
      </c>
      <c r="G435">
        <v>966</v>
      </c>
      <c r="I435">
        <v>97</v>
      </c>
      <c r="K435">
        <v>9.1251175917215432E-2</v>
      </c>
      <c r="M435">
        <v>634</v>
      </c>
      <c r="N435">
        <v>9.1251175917215432E-2</v>
      </c>
    </row>
    <row r="436" spans="1:14" x14ac:dyDescent="0.3">
      <c r="A436">
        <v>435</v>
      </c>
      <c r="B436">
        <v>635</v>
      </c>
      <c r="C436">
        <v>1064</v>
      </c>
      <c r="E436">
        <v>435</v>
      </c>
      <c r="F436">
        <v>635</v>
      </c>
      <c r="G436">
        <v>969</v>
      </c>
      <c r="I436">
        <v>95</v>
      </c>
      <c r="K436">
        <v>8.9285714285714288E-2</v>
      </c>
      <c r="M436">
        <v>635</v>
      </c>
      <c r="N436">
        <v>8.9285714285714288E-2</v>
      </c>
    </row>
    <row r="437" spans="1:14" x14ac:dyDescent="0.3">
      <c r="A437">
        <v>436</v>
      </c>
      <c r="B437">
        <v>636</v>
      </c>
      <c r="C437">
        <v>1063</v>
      </c>
      <c r="E437">
        <v>436</v>
      </c>
      <c r="F437">
        <v>636</v>
      </c>
      <c r="G437">
        <v>966</v>
      </c>
      <c r="I437">
        <v>97</v>
      </c>
      <c r="K437">
        <v>9.1251175917215432E-2</v>
      </c>
      <c r="M437">
        <v>636</v>
      </c>
      <c r="N437">
        <v>9.1251175917215432E-2</v>
      </c>
    </row>
    <row r="438" spans="1:14" x14ac:dyDescent="0.3">
      <c r="A438">
        <v>437</v>
      </c>
      <c r="B438">
        <v>637</v>
      </c>
      <c r="C438">
        <v>1051</v>
      </c>
      <c r="E438">
        <v>437</v>
      </c>
      <c r="F438">
        <v>637</v>
      </c>
      <c r="G438">
        <v>963</v>
      </c>
      <c r="I438">
        <v>88</v>
      </c>
      <c r="K438">
        <v>8.3729781160799238E-2</v>
      </c>
      <c r="M438">
        <v>637</v>
      </c>
      <c r="N438">
        <v>8.3729781160799238E-2</v>
      </c>
    </row>
    <row r="439" spans="1:14" x14ac:dyDescent="0.3">
      <c r="A439">
        <v>438</v>
      </c>
      <c r="B439">
        <v>638</v>
      </c>
      <c r="C439">
        <v>1054</v>
      </c>
      <c r="E439">
        <v>438</v>
      </c>
      <c r="F439">
        <v>638</v>
      </c>
      <c r="G439">
        <v>957</v>
      </c>
      <c r="I439">
        <v>97</v>
      </c>
      <c r="K439">
        <v>9.2030360531309294E-2</v>
      </c>
      <c r="M439">
        <v>638</v>
      </c>
      <c r="N439">
        <v>9.2030360531309294E-2</v>
      </c>
    </row>
    <row r="440" spans="1:14" x14ac:dyDescent="0.3">
      <c r="A440">
        <v>439</v>
      </c>
      <c r="B440">
        <v>639</v>
      </c>
      <c r="C440">
        <v>1045</v>
      </c>
      <c r="E440">
        <v>439</v>
      </c>
      <c r="F440">
        <v>639</v>
      </c>
      <c r="G440">
        <v>952</v>
      </c>
      <c r="I440">
        <v>93</v>
      </c>
      <c r="K440">
        <v>8.899521531100478E-2</v>
      </c>
      <c r="M440">
        <v>639</v>
      </c>
      <c r="N440">
        <v>8.899521531100478E-2</v>
      </c>
    </row>
    <row r="441" spans="1:14" x14ac:dyDescent="0.3">
      <c r="A441">
        <v>440</v>
      </c>
      <c r="B441">
        <v>640</v>
      </c>
      <c r="C441">
        <v>1046</v>
      </c>
      <c r="E441">
        <v>440</v>
      </c>
      <c r="F441">
        <v>640</v>
      </c>
      <c r="G441">
        <v>950</v>
      </c>
      <c r="I441">
        <v>96</v>
      </c>
      <c r="K441">
        <v>9.1778202676864248E-2</v>
      </c>
      <c r="M441">
        <v>640</v>
      </c>
      <c r="N441">
        <v>9.1778202676864248E-2</v>
      </c>
    </row>
    <row r="442" spans="1:14" x14ac:dyDescent="0.3">
      <c r="A442">
        <v>441</v>
      </c>
      <c r="B442">
        <v>641</v>
      </c>
      <c r="C442">
        <v>1041</v>
      </c>
      <c r="E442">
        <v>441</v>
      </c>
      <c r="F442">
        <v>641</v>
      </c>
      <c r="G442">
        <v>947</v>
      </c>
      <c r="I442">
        <v>94</v>
      </c>
      <c r="K442">
        <v>9.0297790585975021E-2</v>
      </c>
      <c r="M442">
        <v>641</v>
      </c>
      <c r="N442">
        <v>9.0297790585975021E-2</v>
      </c>
    </row>
    <row r="443" spans="1:14" x14ac:dyDescent="0.3">
      <c r="A443">
        <v>442</v>
      </c>
      <c r="B443">
        <v>642</v>
      </c>
      <c r="C443">
        <v>1031</v>
      </c>
      <c r="E443">
        <v>442</v>
      </c>
      <c r="F443">
        <v>642</v>
      </c>
      <c r="G443">
        <v>948</v>
      </c>
      <c r="I443">
        <v>83</v>
      </c>
      <c r="K443">
        <v>8.0504364694471392E-2</v>
      </c>
      <c r="M443">
        <v>642</v>
      </c>
      <c r="N443">
        <v>8.0504364694471392E-2</v>
      </c>
    </row>
    <row r="444" spans="1:14" x14ac:dyDescent="0.3">
      <c r="A444">
        <v>443</v>
      </c>
      <c r="B444">
        <v>643</v>
      </c>
      <c r="C444">
        <v>1032</v>
      </c>
      <c r="E444">
        <v>443</v>
      </c>
      <c r="F444">
        <v>643</v>
      </c>
      <c r="G444">
        <v>936</v>
      </c>
      <c r="I444">
        <v>96</v>
      </c>
      <c r="K444">
        <v>9.3023255813953487E-2</v>
      </c>
      <c r="M444">
        <v>643</v>
      </c>
      <c r="N444">
        <v>9.3023255813953487E-2</v>
      </c>
    </row>
    <row r="445" spans="1:14" x14ac:dyDescent="0.3">
      <c r="A445">
        <v>444</v>
      </c>
      <c r="B445">
        <v>644</v>
      </c>
      <c r="C445">
        <v>1025</v>
      </c>
      <c r="E445">
        <v>444</v>
      </c>
      <c r="F445">
        <v>644</v>
      </c>
      <c r="G445">
        <v>940</v>
      </c>
      <c r="I445">
        <v>85</v>
      </c>
      <c r="K445">
        <v>8.2926829268292687E-2</v>
      </c>
      <c r="M445">
        <v>644</v>
      </c>
      <c r="N445">
        <v>8.2926829268292687E-2</v>
      </c>
    </row>
    <row r="446" spans="1:14" x14ac:dyDescent="0.3">
      <c r="A446">
        <v>445</v>
      </c>
      <c r="B446">
        <v>645</v>
      </c>
      <c r="C446">
        <v>1029</v>
      </c>
      <c r="E446">
        <v>445</v>
      </c>
      <c r="F446">
        <v>645</v>
      </c>
      <c r="G446">
        <v>931</v>
      </c>
      <c r="I446">
        <v>98</v>
      </c>
      <c r="K446">
        <v>9.5238095238095233E-2</v>
      </c>
      <c r="M446">
        <v>645</v>
      </c>
      <c r="N446">
        <v>9.5238095238095233E-2</v>
      </c>
    </row>
    <row r="447" spans="1:14" x14ac:dyDescent="0.3">
      <c r="A447">
        <v>446</v>
      </c>
      <c r="B447">
        <v>646</v>
      </c>
      <c r="C447">
        <v>1017</v>
      </c>
      <c r="E447">
        <v>446</v>
      </c>
      <c r="F447">
        <v>646</v>
      </c>
      <c r="G447">
        <v>931</v>
      </c>
      <c r="I447">
        <v>86</v>
      </c>
      <c r="K447">
        <v>8.4562438544739424E-2</v>
      </c>
      <c r="M447">
        <v>646</v>
      </c>
      <c r="N447">
        <v>8.4562438544739424E-2</v>
      </c>
    </row>
    <row r="448" spans="1:14" x14ac:dyDescent="0.3">
      <c r="A448">
        <v>447</v>
      </c>
      <c r="B448">
        <v>647</v>
      </c>
      <c r="C448">
        <v>1013</v>
      </c>
      <c r="E448">
        <v>447</v>
      </c>
      <c r="F448">
        <v>647</v>
      </c>
      <c r="G448">
        <v>927</v>
      </c>
      <c r="I448">
        <v>86</v>
      </c>
      <c r="K448">
        <v>8.489634748272458E-2</v>
      </c>
      <c r="M448">
        <v>647</v>
      </c>
      <c r="N448">
        <v>8.489634748272458E-2</v>
      </c>
    </row>
    <row r="449" spans="1:14" x14ac:dyDescent="0.3">
      <c r="A449">
        <v>448</v>
      </c>
      <c r="B449">
        <v>648</v>
      </c>
      <c r="C449">
        <v>1011</v>
      </c>
      <c r="E449">
        <v>448</v>
      </c>
      <c r="F449">
        <v>648</v>
      </c>
      <c r="G449">
        <v>918</v>
      </c>
      <c r="I449">
        <v>93</v>
      </c>
      <c r="K449">
        <v>9.1988130563798218E-2</v>
      </c>
      <c r="M449">
        <v>648</v>
      </c>
      <c r="N449">
        <v>9.1988130563798218E-2</v>
      </c>
    </row>
    <row r="450" spans="1:14" x14ac:dyDescent="0.3">
      <c r="A450">
        <v>449</v>
      </c>
      <c r="B450">
        <v>649</v>
      </c>
      <c r="C450">
        <v>1003</v>
      </c>
      <c r="E450">
        <v>449</v>
      </c>
      <c r="F450">
        <v>649</v>
      </c>
      <c r="G450">
        <v>922</v>
      </c>
      <c r="I450">
        <v>81</v>
      </c>
      <c r="K450">
        <v>8.0757726819541381E-2</v>
      </c>
      <c r="M450">
        <v>649</v>
      </c>
      <c r="N450">
        <v>8.0757726819541381E-2</v>
      </c>
    </row>
    <row r="451" spans="1:14" x14ac:dyDescent="0.3">
      <c r="A451">
        <v>450</v>
      </c>
      <c r="B451">
        <v>650</v>
      </c>
      <c r="C451">
        <v>1005</v>
      </c>
      <c r="E451">
        <v>450</v>
      </c>
      <c r="F451">
        <v>650</v>
      </c>
      <c r="G451">
        <v>909</v>
      </c>
      <c r="I451">
        <v>96</v>
      </c>
      <c r="K451">
        <v>9.5522388059701493E-2</v>
      </c>
      <c r="M451">
        <v>650</v>
      </c>
      <c r="N451">
        <v>9.5522388059701493E-2</v>
      </c>
    </row>
    <row r="452" spans="1:14" x14ac:dyDescent="0.3">
      <c r="A452">
        <v>451</v>
      </c>
      <c r="B452">
        <v>651</v>
      </c>
      <c r="C452">
        <v>993</v>
      </c>
      <c r="E452">
        <v>451</v>
      </c>
      <c r="F452">
        <v>651</v>
      </c>
      <c r="G452">
        <v>913</v>
      </c>
      <c r="I452">
        <v>80</v>
      </c>
      <c r="K452">
        <v>8.0563947633434038E-2</v>
      </c>
      <c r="M452">
        <v>651</v>
      </c>
      <c r="N452">
        <v>8.0563947633434038E-2</v>
      </c>
    </row>
    <row r="453" spans="1:14" x14ac:dyDescent="0.3">
      <c r="A453">
        <v>452</v>
      </c>
      <c r="B453">
        <v>652</v>
      </c>
      <c r="C453">
        <v>990</v>
      </c>
      <c r="E453">
        <v>452</v>
      </c>
      <c r="F453">
        <v>652</v>
      </c>
      <c r="G453">
        <v>904</v>
      </c>
      <c r="I453">
        <v>86</v>
      </c>
      <c r="K453">
        <v>8.6868686868686873E-2</v>
      </c>
      <c r="M453">
        <v>652</v>
      </c>
      <c r="N453">
        <v>8.6868686868686873E-2</v>
      </c>
    </row>
    <row r="454" spans="1:14" x14ac:dyDescent="0.3">
      <c r="A454">
        <v>453</v>
      </c>
      <c r="B454">
        <v>653</v>
      </c>
      <c r="C454">
        <v>987</v>
      </c>
      <c r="E454">
        <v>453</v>
      </c>
      <c r="F454">
        <v>653</v>
      </c>
      <c r="G454">
        <v>904</v>
      </c>
      <c r="I454">
        <v>83</v>
      </c>
      <c r="K454">
        <v>8.4093211752786223E-2</v>
      </c>
      <c r="M454">
        <v>653</v>
      </c>
      <c r="N454">
        <v>8.4093211752786223E-2</v>
      </c>
    </row>
    <row r="455" spans="1:14" x14ac:dyDescent="0.3">
      <c r="A455">
        <v>454</v>
      </c>
      <c r="B455">
        <v>654</v>
      </c>
      <c r="C455">
        <v>979</v>
      </c>
      <c r="E455">
        <v>454</v>
      </c>
      <c r="F455">
        <v>654</v>
      </c>
      <c r="G455">
        <v>897</v>
      </c>
      <c r="I455">
        <v>82</v>
      </c>
      <c r="K455">
        <v>8.3758937691521956E-2</v>
      </c>
      <c r="M455">
        <v>654</v>
      </c>
      <c r="N455">
        <v>8.3758937691521956E-2</v>
      </c>
    </row>
    <row r="456" spans="1:14" x14ac:dyDescent="0.3">
      <c r="A456">
        <v>455</v>
      </c>
      <c r="B456">
        <v>655</v>
      </c>
      <c r="C456">
        <v>981</v>
      </c>
      <c r="E456">
        <v>455</v>
      </c>
      <c r="F456">
        <v>655</v>
      </c>
      <c r="G456">
        <v>893</v>
      </c>
      <c r="I456">
        <v>88</v>
      </c>
      <c r="K456">
        <v>8.9704383282364936E-2</v>
      </c>
      <c r="M456">
        <v>655</v>
      </c>
      <c r="N456">
        <v>8.9704383282364936E-2</v>
      </c>
    </row>
    <row r="457" spans="1:14" x14ac:dyDescent="0.3">
      <c r="A457">
        <v>456</v>
      </c>
      <c r="B457">
        <v>656</v>
      </c>
      <c r="C457">
        <v>967</v>
      </c>
      <c r="E457">
        <v>456</v>
      </c>
      <c r="F457">
        <v>656</v>
      </c>
      <c r="G457">
        <v>889</v>
      </c>
      <c r="I457">
        <v>78</v>
      </c>
      <c r="K457">
        <v>8.0661840744570834E-2</v>
      </c>
      <c r="M457">
        <v>656</v>
      </c>
      <c r="N457">
        <v>8.0661840744570834E-2</v>
      </c>
    </row>
    <row r="458" spans="1:14" x14ac:dyDescent="0.3">
      <c r="A458">
        <v>457</v>
      </c>
      <c r="B458">
        <v>657</v>
      </c>
      <c r="C458">
        <v>969</v>
      </c>
      <c r="E458">
        <v>457</v>
      </c>
      <c r="F458">
        <v>657</v>
      </c>
      <c r="G458">
        <v>881</v>
      </c>
      <c r="I458">
        <v>88</v>
      </c>
      <c r="K458">
        <v>9.0815273477812181E-2</v>
      </c>
      <c r="M458">
        <v>657</v>
      </c>
      <c r="N458">
        <v>9.0815273477812181E-2</v>
      </c>
    </row>
    <row r="459" spans="1:14" x14ac:dyDescent="0.3">
      <c r="A459">
        <v>458</v>
      </c>
      <c r="B459">
        <v>658</v>
      </c>
      <c r="C459">
        <v>963</v>
      </c>
      <c r="E459">
        <v>458</v>
      </c>
      <c r="F459">
        <v>658</v>
      </c>
      <c r="G459">
        <v>885</v>
      </c>
      <c r="I459">
        <v>78</v>
      </c>
      <c r="K459">
        <v>8.0996884735202487E-2</v>
      </c>
      <c r="M459">
        <v>658</v>
      </c>
      <c r="N459">
        <v>8.0996884735202487E-2</v>
      </c>
    </row>
    <row r="460" spans="1:14" x14ac:dyDescent="0.3">
      <c r="A460">
        <v>459</v>
      </c>
      <c r="B460">
        <v>659</v>
      </c>
      <c r="C460">
        <v>956</v>
      </c>
      <c r="E460">
        <v>459</v>
      </c>
      <c r="F460">
        <v>659</v>
      </c>
      <c r="G460">
        <v>873</v>
      </c>
      <c r="I460">
        <v>83</v>
      </c>
      <c r="K460">
        <v>8.6820083682008373E-2</v>
      </c>
      <c r="M460">
        <v>659</v>
      </c>
      <c r="N460">
        <v>8.6820083682008373E-2</v>
      </c>
    </row>
    <row r="461" spans="1:14" x14ac:dyDescent="0.3">
      <c r="A461">
        <v>460</v>
      </c>
      <c r="B461">
        <v>660</v>
      </c>
      <c r="C461">
        <v>956</v>
      </c>
      <c r="E461">
        <v>460</v>
      </c>
      <c r="F461">
        <v>660</v>
      </c>
      <c r="G461">
        <v>876</v>
      </c>
      <c r="I461">
        <v>80</v>
      </c>
      <c r="K461">
        <v>8.3682008368200833E-2</v>
      </c>
      <c r="M461">
        <v>660</v>
      </c>
      <c r="N461">
        <v>8.3682008368200833E-2</v>
      </c>
    </row>
    <row r="462" spans="1:14" x14ac:dyDescent="0.3">
      <c r="K462" t="e">
        <v>#N/A</v>
      </c>
      <c r="N462" t="e"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黄亮铭</dc:creator>
  <cp:lastModifiedBy>lm h</cp:lastModifiedBy>
  <dcterms:created xsi:type="dcterms:W3CDTF">2015-06-05T18:19:34Z</dcterms:created>
  <dcterms:modified xsi:type="dcterms:W3CDTF">2023-11-22T09:42:48Z</dcterms:modified>
</cp:coreProperties>
</file>