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nky\回所\开放资源全文获取\"/>
    </mc:Choice>
  </mc:AlternateContent>
  <bookViews>
    <workbookView minimized="1" xWindow="0" yWindow="0" windowWidth="19890" windowHeight="8025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Sheet1!$A$1:$E$501</definedName>
  </definedNames>
  <calcPr calcId="152511"/>
</workbook>
</file>

<file path=xl/calcChain.xml><?xml version="1.0" encoding="utf-8"?>
<calcChain xmlns="http://schemas.openxmlformats.org/spreadsheetml/2006/main">
  <c r="K15" i="2" l="1"/>
  <c r="J15" i="2"/>
  <c r="K14" i="2"/>
  <c r="J14" i="2"/>
  <c r="K13" i="2"/>
  <c r="J13" i="2"/>
  <c r="K12" i="2"/>
  <c r="J12" i="2"/>
  <c r="K11" i="2"/>
  <c r="J11" i="2"/>
  <c r="K10" i="2"/>
  <c r="J10" i="2"/>
  <c r="K9" i="2"/>
  <c r="J9" i="2"/>
  <c r="K8" i="2"/>
  <c r="J8" i="2"/>
  <c r="K7" i="2"/>
  <c r="J7" i="2"/>
  <c r="K6" i="2"/>
  <c r="J6" i="2"/>
  <c r="K5" i="2"/>
  <c r="J5" i="2"/>
  <c r="K4" i="2"/>
  <c r="J4" i="2"/>
  <c r="K3" i="2"/>
  <c r="J3" i="2"/>
  <c r="K2" i="2"/>
  <c r="J2" i="2"/>
  <c r="K1" i="2"/>
  <c r="J1" i="2"/>
</calcChain>
</file>

<file path=xl/sharedStrings.xml><?xml version="1.0" encoding="utf-8"?>
<sst xmlns="http://schemas.openxmlformats.org/spreadsheetml/2006/main" count="2090" uniqueCount="1536">
  <si>
    <t>编号</t>
  </si>
  <si>
    <t>刊名</t>
  </si>
  <si>
    <t>ISSN号</t>
  </si>
  <si>
    <t>网址链接</t>
  </si>
  <si>
    <t>出版社</t>
  </si>
  <si>
    <t>Actuators</t>
  </si>
  <si>
    <t>2076-0825</t>
  </si>
  <si>
    <t>http://www.mdpi.com/journal/actuators</t>
  </si>
  <si>
    <t>Molecular Diversity Preservation International</t>
  </si>
  <si>
    <t>Administrative Sciences</t>
  </si>
  <si>
    <t>2076-3387</t>
  </si>
  <si>
    <t>http://www.mdpi.com/journal/admsci</t>
  </si>
  <si>
    <t>Aerospace</t>
  </si>
  <si>
    <t>2226-4310</t>
  </si>
  <si>
    <t>http://www.mdpi.com/journal/aerospace</t>
  </si>
  <si>
    <t>Agriculture</t>
  </si>
  <si>
    <t>2077-0472</t>
  </si>
  <si>
    <t>http://www.mdpi.com/journal/agriculture</t>
  </si>
  <si>
    <t>Agronomy</t>
  </si>
  <si>
    <t>2073-4395</t>
  </si>
  <si>
    <t>http://www.mdpi.com/journal/agronomy</t>
  </si>
  <si>
    <t>Algorithms</t>
  </si>
  <si>
    <t>1999-4893</t>
  </si>
  <si>
    <t>http://www.mdpi.com/journal/algorithms</t>
  </si>
  <si>
    <t>Animals</t>
  </si>
  <si>
    <t>2076-2615</t>
  </si>
  <si>
    <t>http://www.mdpi.com/journal/animals</t>
  </si>
  <si>
    <t>Antibiotics</t>
  </si>
  <si>
    <t>2079-6382</t>
  </si>
  <si>
    <t>http://www.mdpi.com/journal/antibiotics</t>
  </si>
  <si>
    <t>Antibodies</t>
  </si>
  <si>
    <t>2073-4468</t>
  </si>
  <si>
    <t>http://www.mdpi.com/journal/antibodies</t>
  </si>
  <si>
    <t>Antioxidants</t>
  </si>
  <si>
    <t>2076-3921</t>
  </si>
  <si>
    <t>http://www.mdpi.com/journal/antioxidants</t>
  </si>
  <si>
    <t>Applied Sciences</t>
  </si>
  <si>
    <t>2076-3417</t>
  </si>
  <si>
    <t>http://www.mdpi.com/journal/applsci</t>
  </si>
  <si>
    <t>Arts</t>
  </si>
  <si>
    <t>2076-0752</t>
  </si>
  <si>
    <t>http://www.mdpi.com/journal/arts</t>
  </si>
  <si>
    <t>Atmosphere</t>
  </si>
  <si>
    <t>2073-4433</t>
  </si>
  <si>
    <t>http://www.mdpi.com/journal/atmosphere</t>
  </si>
  <si>
    <t>Atoms</t>
  </si>
  <si>
    <t>2218-2004</t>
  </si>
  <si>
    <t>http://www.mdpi.com/journal/atoms</t>
  </si>
  <si>
    <t>Axioms</t>
  </si>
  <si>
    <t>2075-1680</t>
  </si>
  <si>
    <t>http://www.mdpi.com/journal/axioms</t>
  </si>
  <si>
    <t>Batteries</t>
  </si>
  <si>
    <t>2313-0105</t>
  </si>
  <si>
    <t>http://www.mdpi.com/journal/batteries</t>
  </si>
  <si>
    <t>Behavioral Sciences</t>
  </si>
  <si>
    <t>2076-328X</t>
  </si>
  <si>
    <t>http://www.mdpi.com/journal/behavsci</t>
  </si>
  <si>
    <t>Beverages</t>
  </si>
  <si>
    <t>2306-5710</t>
  </si>
  <si>
    <t>http://www.mdpi.com/journal/beverages</t>
  </si>
  <si>
    <t>Bioengineering</t>
  </si>
  <si>
    <t>2306-5354</t>
  </si>
  <si>
    <t>http://www.mdpi.com/journal/bioengineering</t>
  </si>
  <si>
    <t>Biology</t>
  </si>
  <si>
    <t>2079-7737</t>
  </si>
  <si>
    <t>http://www.mdpi.com/journal/biology</t>
  </si>
  <si>
    <t>Biomedicines</t>
  </si>
  <si>
    <t>2227-9059</t>
  </si>
  <si>
    <t>http://www.mdpi.com/journal/biomedicines</t>
  </si>
  <si>
    <t>Biomolecules</t>
  </si>
  <si>
    <t>2218-273X</t>
  </si>
  <si>
    <t>http://www.mdpi.com/journal/biomolecules</t>
  </si>
  <si>
    <t>Biosensors</t>
  </si>
  <si>
    <t>2079-6374</t>
  </si>
  <si>
    <t>http://www.mdpi.com/journal/biosensors</t>
  </si>
  <si>
    <t>Brain Sciences</t>
  </si>
  <si>
    <t>2076-3425</t>
  </si>
  <si>
    <t>http://www.mdpi.com/journal/brainsci</t>
  </si>
  <si>
    <t>Buildings</t>
  </si>
  <si>
    <t>2075-5309</t>
  </si>
  <si>
    <t>http://www.mdpi.com/journal/buildings</t>
  </si>
  <si>
    <t>C – Journal of Carbon Research</t>
  </si>
  <si>
    <t>2311-5629</t>
  </si>
  <si>
    <t>http://www.mdpi.com/journal/carbon</t>
  </si>
  <si>
    <t>Cancers</t>
  </si>
  <si>
    <t>2072-6694</t>
  </si>
  <si>
    <t>http://www.mdpi.com/journal/cancers</t>
  </si>
  <si>
    <t>Catalysts</t>
  </si>
  <si>
    <t>2073-4344</t>
  </si>
  <si>
    <t>http://www.mdpi.com/journal/catalysts</t>
  </si>
  <si>
    <t>Cells</t>
  </si>
  <si>
    <t>2073-4409</t>
  </si>
  <si>
    <t>http://www.mdpi.com/journal/cells</t>
  </si>
  <si>
    <t>Challenges</t>
  </si>
  <si>
    <t>2078-1547</t>
  </si>
  <si>
    <t>http://www.mdpi.com/journal/challenges</t>
  </si>
  <si>
    <t>Chemosensors</t>
  </si>
  <si>
    <t>2227-9040</t>
  </si>
  <si>
    <t>http://www.mdpi.com/journal/chemosensors</t>
  </si>
  <si>
    <t>Children</t>
  </si>
  <si>
    <t>2227-9067</t>
  </si>
  <si>
    <t>http://www.mdpi.com/journal/children</t>
  </si>
  <si>
    <t>Chromatography</t>
  </si>
  <si>
    <t>2227-9075</t>
  </si>
  <si>
    <t>http://www.mdpi.com/journal/chromatography</t>
  </si>
  <si>
    <t>Climate</t>
  </si>
  <si>
    <t>2225-1154</t>
  </si>
  <si>
    <t>http://www.mdpi.com/journal/climate</t>
  </si>
  <si>
    <t>Coatings</t>
  </si>
  <si>
    <t>2079-6412</t>
  </si>
  <si>
    <t>http://www.mdpi.com/journal/coatings</t>
  </si>
  <si>
    <t>Computation</t>
  </si>
  <si>
    <t>2079-3197</t>
  </si>
  <si>
    <t>http://www.mdpi.com/journal/computation</t>
  </si>
  <si>
    <t>Computers</t>
  </si>
  <si>
    <t>2073-431X</t>
  </si>
  <si>
    <t>http://www.mdpi.com/journal/computers</t>
  </si>
  <si>
    <t>Cosmetics</t>
  </si>
  <si>
    <t>2079-9284</t>
  </si>
  <si>
    <t>http://www.mdpi.com/journal/cosmetics</t>
  </si>
  <si>
    <t>Crystals</t>
  </si>
  <si>
    <t>2073-4352</t>
  </si>
  <si>
    <t>http://www.mdpi.com/journal/crystals</t>
  </si>
  <si>
    <t>Dentistry Journal</t>
  </si>
  <si>
    <t>2304-6767</t>
  </si>
  <si>
    <t>http://www.mdpi.com/journal/dentistry</t>
  </si>
  <si>
    <t>Diagnostics</t>
  </si>
  <si>
    <t>2075-4418</t>
  </si>
  <si>
    <t>http://www.mdpi.com/journal/diagnostics</t>
  </si>
  <si>
    <t>Diseases</t>
  </si>
  <si>
    <t>2079-9721</t>
  </si>
  <si>
    <t>http://www.mdpi.com/journal/diseases</t>
  </si>
  <si>
    <t>Diversity</t>
  </si>
  <si>
    <t>1424-2818</t>
  </si>
  <si>
    <t>http://www.mdpi.com/journal/diversity</t>
  </si>
  <si>
    <t>Econometrics</t>
  </si>
  <si>
    <t>2225-1146</t>
  </si>
  <si>
    <t>http://www.mdpi.com/journal/econometrics</t>
  </si>
  <si>
    <t>Economies</t>
  </si>
  <si>
    <t>2227-7099</t>
  </si>
  <si>
    <t>http://www.mdpi.com/journal/economies</t>
  </si>
  <si>
    <t>Education Sciences</t>
  </si>
  <si>
    <t>2227-7102</t>
  </si>
  <si>
    <t>http://www.mdpi.com/journal/education</t>
  </si>
  <si>
    <t>Electronics</t>
  </si>
  <si>
    <t>2079-9292</t>
  </si>
  <si>
    <t>http://www.mdpi.com/journal/electronics</t>
  </si>
  <si>
    <t>Energies</t>
  </si>
  <si>
    <t>1996-1073</t>
  </si>
  <si>
    <t>http://www.mdpi.com/journal/energies</t>
  </si>
  <si>
    <t>Entropy</t>
  </si>
  <si>
    <t>1099-4300</t>
  </si>
  <si>
    <t>http://www.mdpi.com/journal/entropy</t>
  </si>
  <si>
    <t>Environments</t>
  </si>
  <si>
    <t>2076-3298</t>
  </si>
  <si>
    <t>http://www.mdpi.com/journal/environments</t>
  </si>
  <si>
    <t>Fermentation</t>
  </si>
  <si>
    <t>2311-5637</t>
  </si>
  <si>
    <t>http://www.mdpi.com/journal/fermentation</t>
  </si>
  <si>
    <t>Fibers</t>
  </si>
  <si>
    <t>2079-6439</t>
  </si>
  <si>
    <t>http://www.mdpi.com/journal/fibers</t>
  </si>
  <si>
    <t>Foods</t>
  </si>
  <si>
    <t>2304-8158</t>
  </si>
  <si>
    <t>http://www.mdpi.com/journal/foods</t>
  </si>
  <si>
    <t>Forests</t>
  </si>
  <si>
    <t>1999-4907</t>
  </si>
  <si>
    <t>http://www.mdpi.com/journal/forests</t>
  </si>
  <si>
    <t>Future Internet</t>
  </si>
  <si>
    <t>1999-5903</t>
  </si>
  <si>
    <t>http://www.mdpi.com/journal/futureinternet</t>
  </si>
  <si>
    <t>Galaxies</t>
  </si>
  <si>
    <t>2075-4434</t>
  </si>
  <si>
    <t>http://www.mdpi.com/journal/galaxies</t>
  </si>
  <si>
    <t>Games</t>
  </si>
  <si>
    <t>2073-4336</t>
  </si>
  <si>
    <t>http://www.mdpi.com/journal/games</t>
  </si>
  <si>
    <t>Gels</t>
  </si>
  <si>
    <t>2310-2861</t>
  </si>
  <si>
    <t>http://www.mdpi.com/journal/gels</t>
  </si>
  <si>
    <t>Genes</t>
  </si>
  <si>
    <t>2073-4425</t>
  </si>
  <si>
    <t>http://www.mdpi.com/journal/genes</t>
  </si>
  <si>
    <t>Geosciences</t>
  </si>
  <si>
    <t>2076-3263</t>
  </si>
  <si>
    <t>http://www.mdpi.com/journal/geosciences</t>
  </si>
  <si>
    <t>Healthcare</t>
  </si>
  <si>
    <t>2227-9032</t>
  </si>
  <si>
    <t>http://www.mdpi.com/journal/healthcare</t>
  </si>
  <si>
    <t>Horticulturae</t>
  </si>
  <si>
    <t>2311-7524</t>
  </si>
  <si>
    <t>http://www.mdpi.com/journal/horticulturae</t>
  </si>
  <si>
    <t>Humanities</t>
  </si>
  <si>
    <t>2076-0787</t>
  </si>
  <si>
    <t>http://www.mdpi.com/journal/humanities</t>
  </si>
  <si>
    <t>Hydrology</t>
  </si>
  <si>
    <t>2306-5338</t>
  </si>
  <si>
    <t>http://www.mdpi.com/journal/hydrology</t>
  </si>
  <si>
    <t>Informatics</t>
  </si>
  <si>
    <t>2227-9709</t>
  </si>
  <si>
    <t>http://www.mdpi.com/journal/informatics</t>
  </si>
  <si>
    <t>Information</t>
  </si>
  <si>
    <t>2078-2489</t>
  </si>
  <si>
    <t>http://www.mdpi.com/journal/information</t>
  </si>
  <si>
    <t>Inorganics</t>
  </si>
  <si>
    <t>2304-6740</t>
  </si>
  <si>
    <t>http://www.mdpi.com/journal/inorganics</t>
  </si>
  <si>
    <t>Insects</t>
  </si>
  <si>
    <t>2075-4450</t>
  </si>
  <si>
    <t>http://www.mdpi.com/journal/insects</t>
  </si>
  <si>
    <t>International Journal of Environmental Research and Public Health</t>
  </si>
  <si>
    <t>1660-4601</t>
  </si>
  <si>
    <t>http://www.mdpi.com/journal/ijerph</t>
  </si>
  <si>
    <t>International Journal of Financial Studies</t>
  </si>
  <si>
    <t>2227-7072</t>
  </si>
  <si>
    <t>http://www.mdpi.com/journal/ijfs</t>
  </si>
  <si>
    <t>International Journal of Molecular Sciences</t>
  </si>
  <si>
    <t>1422-0067</t>
  </si>
  <si>
    <t>http://www.mdpi.com/journal/ijms</t>
  </si>
  <si>
    <t>International Journal of Neonatal Screening</t>
  </si>
  <si>
    <t>2409-515X</t>
  </si>
  <si>
    <t>http://www.mdpi.com/journal/neonatalscreening</t>
  </si>
  <si>
    <t>ISPRS International Journal of Geo-Information</t>
  </si>
  <si>
    <t>2220-9964</t>
  </si>
  <si>
    <t>http://www.mdpi.com/journal/ijgi</t>
  </si>
  <si>
    <t>Journal of Cardiovascular Development and Disease</t>
  </si>
  <si>
    <t>2308-3425</t>
  </si>
  <si>
    <t>http://www.mdpi.com/journal/jcdd</t>
  </si>
  <si>
    <t>Journal of Clinical Medicine</t>
  </si>
  <si>
    <t>2077-0383</t>
  </si>
  <si>
    <t>http://www.mdpi.com/journal/jcm</t>
  </si>
  <si>
    <t>Journal of Developmental Biology</t>
  </si>
  <si>
    <t>2221-3759</t>
  </si>
  <si>
    <t>http://www.mdpi.com/journal/jdb</t>
  </si>
  <si>
    <t>Journal of Functional Biomaterials</t>
  </si>
  <si>
    <t>2079-4983</t>
  </si>
  <si>
    <t>http://www.mdpi.com/journal/jfb</t>
  </si>
  <si>
    <t>Journal of Fungi</t>
  </si>
  <si>
    <t>2309-608X</t>
  </si>
  <si>
    <t>http://www.mdpi.com/journal/jof</t>
  </si>
  <si>
    <t>Journal of Imaging</t>
  </si>
  <si>
    <t>2313-433X</t>
  </si>
  <si>
    <t>http://www.mdpi.com/journal/jimaging</t>
  </si>
  <si>
    <t>Journal of Intelligence</t>
  </si>
  <si>
    <t>2079-3200</t>
  </si>
  <si>
    <t>http://www.mdpi.com/journal/jintelligence</t>
  </si>
  <si>
    <t>Journal of Low Power Electronics and Applications</t>
  </si>
  <si>
    <t>2079-9268</t>
  </si>
  <si>
    <t>http://www.mdpi.com/journal/jlpea</t>
  </si>
  <si>
    <t>Journal of Marine Science and Engineering</t>
  </si>
  <si>
    <t>2077-1312</t>
  </si>
  <si>
    <t>http://www.mdpi.com/journal/jmse</t>
  </si>
  <si>
    <t>Journal of Personalized Medicine</t>
  </si>
  <si>
    <t>2075-4426</t>
  </si>
  <si>
    <t>http://www.mdpi.com/journal/jpm</t>
  </si>
  <si>
    <t>Journal of Risk and Financial Management</t>
  </si>
  <si>
    <t>1911-8074</t>
  </si>
  <si>
    <t>http://www.mdpi.com/journal/jrfm</t>
  </si>
  <si>
    <t>Journal of Sensor and Actuator Networks</t>
  </si>
  <si>
    <t>2224-2708</t>
  </si>
  <si>
    <t>http://www.mdpi.com/journal/jsan</t>
  </si>
  <si>
    <t>Land</t>
  </si>
  <si>
    <t>2073-445X</t>
  </si>
  <si>
    <t>http://www.mdpi.com/journal/land</t>
  </si>
  <si>
    <t>Languages</t>
  </si>
  <si>
    <t>2226-471X</t>
  </si>
  <si>
    <t>http://www.mdpi.com/journal/languages</t>
  </si>
  <si>
    <t>Laws</t>
  </si>
  <si>
    <t>2075-471X</t>
  </si>
  <si>
    <t>http://www.mdpi.com/journal/laws</t>
  </si>
  <si>
    <t>Life</t>
  </si>
  <si>
    <t>2075-1729</t>
  </si>
  <si>
    <t>http://www.mdpi.com/journal/life</t>
  </si>
  <si>
    <r>
      <rPr>
        <sz val="11"/>
        <color indexed="8"/>
        <rFont val="宋体"/>
        <charset val="134"/>
      </rPr>
      <t>Lubricants</t>
    </r>
    <r>
      <rPr>
        <b/>
        <sz val="11"/>
        <color indexed="63"/>
        <rFont val="宋体"/>
        <charset val="134"/>
      </rPr>
      <t> </t>
    </r>
  </si>
  <si>
    <t>2075-4442</t>
  </si>
  <si>
    <t>http://www.mdpi.com/journal/lubricants</t>
  </si>
  <si>
    <t>Machines</t>
  </si>
  <si>
    <t>2075-1702</t>
  </si>
  <si>
    <t>http://www.mdpi.com/journal/machines</t>
  </si>
  <si>
    <t>Magnetochemistry</t>
  </si>
  <si>
    <t>2312-7481</t>
  </si>
  <si>
    <t>http://www.mdpi.com/journal/magnetochemistry</t>
  </si>
  <si>
    <t>Marine Drugs</t>
  </si>
  <si>
    <t>1660-3397</t>
  </si>
  <si>
    <t>http://www.mdpi.com/journal/marinedrugs</t>
  </si>
  <si>
    <t>Materials</t>
  </si>
  <si>
    <t>1996-1944</t>
  </si>
  <si>
    <t>http://www.mdpi.com/journal/materials</t>
  </si>
  <si>
    <t>Mathematics</t>
  </si>
  <si>
    <t>2227-7390</t>
  </si>
  <si>
    <t>http://www.mdpi.com/journal/mathematics</t>
  </si>
  <si>
    <t>Medical Sciences</t>
  </si>
  <si>
    <t>2076-3271</t>
  </si>
  <si>
    <t>http://www.mdpi.com/journal/medsci</t>
  </si>
  <si>
    <t>Medicines</t>
  </si>
  <si>
    <t>2305-6320</t>
  </si>
  <si>
    <t>http://www.mdpi.com/journal/medicines</t>
  </si>
  <si>
    <t>Membranes</t>
  </si>
  <si>
    <t>2077-0375</t>
  </si>
  <si>
    <t>http://www.mdpi.com/journal/membranes</t>
  </si>
  <si>
    <t>Metabolites</t>
  </si>
  <si>
    <t>2218-1989</t>
  </si>
  <si>
    <t>http://www.mdpi.com/journal/metabolites</t>
  </si>
  <si>
    <t>Metals</t>
  </si>
  <si>
    <t>2075-4701</t>
  </si>
  <si>
    <t>http://www.mdpi.com/journal/metals</t>
  </si>
  <si>
    <t>Microarrays</t>
  </si>
  <si>
    <t>2076-3905</t>
  </si>
  <si>
    <t>http://www.mdpi.com/journal/microarrays</t>
  </si>
  <si>
    <t>Micromachines</t>
  </si>
  <si>
    <t>2072-666X</t>
  </si>
  <si>
    <t>http://www.mdpi.com/journal/micromachines</t>
  </si>
  <si>
    <t>Microorganisms</t>
  </si>
  <si>
    <t>2076-2607</t>
  </si>
  <si>
    <t>http://www.mdpi.com/journal/microorganisms</t>
  </si>
  <si>
    <t>Minerals</t>
  </si>
  <si>
    <t>2075-163X</t>
  </si>
  <si>
    <t>http://www.mdpi.com/journal/minerals</t>
  </si>
  <si>
    <t>Molbank</t>
  </si>
  <si>
    <t>1422-8599</t>
  </si>
  <si>
    <t>http://www.mdpi.com/journal/molbank</t>
  </si>
  <si>
    <t>Molecules</t>
  </si>
  <si>
    <t>1420-3049</t>
  </si>
  <si>
    <t>http://www.mdpi.com/journal/molecules</t>
  </si>
  <si>
    <t>Nanomaterials</t>
  </si>
  <si>
    <t>2079-4991</t>
  </si>
  <si>
    <t>http://www.mdpi.com/journal/nanomaterials</t>
  </si>
  <si>
    <t>Non-Coding RNA</t>
  </si>
  <si>
    <t>2311-553X</t>
  </si>
  <si>
    <t>http://www.mdpi.com/journal/ncrna</t>
  </si>
  <si>
    <t>Nutrients</t>
  </si>
  <si>
    <t>2072-6643</t>
  </si>
  <si>
    <t>http://www.mdpi.com/journal/nutrients</t>
  </si>
  <si>
    <t>Pathogens</t>
  </si>
  <si>
    <t>2076-0817</t>
  </si>
  <si>
    <t>http://www.mdpi.com/journal/pathogens</t>
  </si>
  <si>
    <t>Pharmaceuticals</t>
  </si>
  <si>
    <t>1424-8247</t>
  </si>
  <si>
    <t>http://www.mdpi.com/journal/pharmaceuticals</t>
  </si>
  <si>
    <t>Pharmaceutics</t>
  </si>
  <si>
    <t>1999-4923</t>
  </si>
  <si>
    <t>http://www.mdpi.com/journal/pharmaceutics</t>
  </si>
  <si>
    <t>Pharmacy</t>
  </si>
  <si>
    <t>2226-4787</t>
  </si>
  <si>
    <t>http://www.mdpi.com/journal/pharmacy</t>
  </si>
  <si>
    <t>Photonics</t>
  </si>
  <si>
    <t>2304-6732</t>
  </si>
  <si>
    <t>http://www.mdpi.com/journal/photonics</t>
  </si>
  <si>
    <t>Plants</t>
  </si>
  <si>
    <t>2223-7747</t>
  </si>
  <si>
    <t>http://www.mdpi.com/journal/plants</t>
  </si>
  <si>
    <t>Polymers</t>
  </si>
  <si>
    <t>2073-4360</t>
  </si>
  <si>
    <t>http://www.mdpi.com/journal/polymers</t>
  </si>
  <si>
    <t>Processes</t>
  </si>
  <si>
    <t>2227-9717</t>
  </si>
  <si>
    <t>http://www.mdpi.com/journal/processes</t>
  </si>
  <si>
    <t>Proteomes</t>
  </si>
  <si>
    <t>2227-7382</t>
  </si>
  <si>
    <t>http://www.mdpi.com/journal/proteomes</t>
  </si>
  <si>
    <t>Publications</t>
  </si>
  <si>
    <t>2304-6775</t>
  </si>
  <si>
    <t>http://www.mdpi.com/journal/publications</t>
  </si>
  <si>
    <t>Recycling</t>
  </si>
  <si>
    <t>2313-4321</t>
  </si>
  <si>
    <t>http://www.mdpi.com/journal/recycling</t>
  </si>
  <si>
    <t>Religions</t>
  </si>
  <si>
    <t>2077-1444</t>
  </si>
  <si>
    <t>http://www.mdpi.com/journal/religions</t>
  </si>
  <si>
    <t>Remote Sensing</t>
  </si>
  <si>
    <t>2072-4292</t>
  </si>
  <si>
    <t>http://www.mdpi.com/journal/remotesensing</t>
  </si>
  <si>
    <t>Resources</t>
  </si>
  <si>
    <t>2079-9276</t>
  </si>
  <si>
    <t>http://www.mdpi.com/journal/resources</t>
  </si>
  <si>
    <t>Risks</t>
  </si>
  <si>
    <t>2227-9091</t>
  </si>
  <si>
    <t>http://www.mdpi.com/journal/risks</t>
  </si>
  <si>
    <t>Robotics</t>
  </si>
  <si>
    <t>2218-6581</t>
  </si>
  <si>
    <t>http://www.mdpi.com/journal/robotics</t>
  </si>
  <si>
    <t>Safety</t>
  </si>
  <si>
    <t>2313-576X</t>
  </si>
  <si>
    <t>http://www.mdpi.com/journal/safety</t>
  </si>
  <si>
    <t>Sensors</t>
  </si>
  <si>
    <t>1424-8220</t>
  </si>
  <si>
    <t>http://www.mdpi.com/journal/sensors</t>
  </si>
  <si>
    <t>Sinusitis</t>
  </si>
  <si>
    <t>2309-107X</t>
  </si>
  <si>
    <t>http://www.mdpi.com/journal/sinusitis</t>
  </si>
  <si>
    <t>Social Sciences</t>
  </si>
  <si>
    <t>2076-0760</t>
  </si>
  <si>
    <t>http://www.mdpi.com/journal/socsci</t>
  </si>
  <si>
    <t>Societies</t>
  </si>
  <si>
    <t>2075-4698</t>
  </si>
  <si>
    <t>http://www.mdpi.com/journal/societies</t>
  </si>
  <si>
    <t>Sports</t>
  </si>
  <si>
    <t>2075-4663</t>
  </si>
  <si>
    <t>http://www.mdpi.com/journal/sports</t>
  </si>
  <si>
    <t>Sustainability</t>
  </si>
  <si>
    <t>2071-1050</t>
  </si>
  <si>
    <t>http://www.mdpi.com/journal/sustainability</t>
  </si>
  <si>
    <t>Symmetry</t>
  </si>
  <si>
    <t>2073-8994</t>
  </si>
  <si>
    <t>http://www.mdpi.com/journal/symmetry</t>
  </si>
  <si>
    <t>Systems</t>
  </si>
  <si>
    <t>2079-8954</t>
  </si>
  <si>
    <t>http://www.mdpi.com/journal/systems</t>
  </si>
  <si>
    <t>Technologies</t>
  </si>
  <si>
    <t>2227-7080</t>
  </si>
  <si>
    <t>http://www.mdpi.com/journal/technologies</t>
  </si>
  <si>
    <t>Toxics</t>
  </si>
  <si>
    <t>2305-6304</t>
  </si>
  <si>
    <t>http://www.mdpi.com/journal/toxics</t>
  </si>
  <si>
    <t>Toxins</t>
  </si>
  <si>
    <t>2072-6651</t>
  </si>
  <si>
    <t>http://www.mdpi.com/journal/toxins</t>
  </si>
  <si>
    <t>Universe</t>
  </si>
  <si>
    <t>2218-1997</t>
  </si>
  <si>
    <t>http://www.mdpi.com/journal/universe</t>
  </si>
  <si>
    <t>Vaccines</t>
  </si>
  <si>
    <t>2076-393X</t>
  </si>
  <si>
    <t>http://www.mdpi.com/journal/vaccines</t>
  </si>
  <si>
    <t>Veterinary Sciences</t>
  </si>
  <si>
    <t>2306-7381</t>
  </si>
  <si>
    <t>http://www.mdpi.com/journal/vetsci</t>
  </si>
  <si>
    <t>Viruses</t>
  </si>
  <si>
    <t>1999-4915</t>
  </si>
  <si>
    <t>http://www.mdpi.com/journal/viruses</t>
  </si>
  <si>
    <t>Water</t>
  </si>
  <si>
    <t>2073-4441</t>
  </si>
  <si>
    <t>http://www.mdpi.com/journal/water</t>
  </si>
  <si>
    <t>Advanced Science</t>
  </si>
  <si>
    <t>2198-3844</t>
  </si>
  <si>
    <t>http://onlinelibrary.wiley.com/journal/10.1002/(ISSN)2198-3844</t>
  </si>
  <si>
    <t>Wiley Online Library</t>
  </si>
  <si>
    <t>Aging Cell</t>
  </si>
  <si>
    <t>1474-9726</t>
  </si>
  <si>
    <t>http://onlinelibrary.wiley.com/journal/10.1111/(ISSN)1474-9726</t>
  </si>
  <si>
    <t>Annals of Clinical and Translational Neurology</t>
  </si>
  <si>
    <t>2328-9503</t>
  </si>
  <si>
    <t>http://onlinelibrary.wiley.com/journal/10.1002/(ISSN)2328-9503</t>
  </si>
  <si>
    <t>Asia &amp; the Pacific Policy Studies</t>
  </si>
  <si>
    <t>2050-2680</t>
  </si>
  <si>
    <t>http://onlinelibrary.wiley.com/journal/10.1002/(ISSN)2050-2680</t>
  </si>
  <si>
    <t>Brain and Behavior</t>
  </si>
  <si>
    <t>2162-3279</t>
  </si>
  <si>
    <t>http://onlinelibrary.wiley.com/journal/10.1002/(ISSN)2157-9032</t>
  </si>
  <si>
    <t>Cancer Medicine</t>
  </si>
  <si>
    <t>2045-7634</t>
  </si>
  <si>
    <t>http://onlinelibrary.wiley.com/journal/10.1002/(ISSN)2045-7634</t>
  </si>
  <si>
    <t>Cancer Science</t>
  </si>
  <si>
    <t>1349-7006</t>
  </si>
  <si>
    <t>http://onlinelibrary.wiley.com/journal/10.1111/(ISSN)1349-7006</t>
  </si>
  <si>
    <t>ChemistryOpen</t>
  </si>
  <si>
    <t>2191-1363</t>
  </si>
  <si>
    <t>http://onlinelibrary.wiley.com/journal/10.1002/(ISSN)2191-1363</t>
  </si>
  <si>
    <t>Clinical and Experimental Dental Research</t>
  </si>
  <si>
    <t>2057-4347</t>
  </si>
  <si>
    <t>http://onlinelibrary.wiley.com/journal/10.1002/(ISSN)2057-4347</t>
  </si>
  <si>
    <t>Clinical Case Reports</t>
  </si>
  <si>
    <t>2050-0904</t>
  </si>
  <si>
    <t>http://onlinelibrary.wiley.com/journal/10.1002/(ISSN)2050-0904</t>
  </si>
  <si>
    <t>CPT: Pharmacometrics &amp; Systems Pharmacology</t>
  </si>
  <si>
    <t>2163-8306</t>
  </si>
  <si>
    <t>http://onlinelibrary.wiley.com/journal/10.1002/(ISSN)2163-8306</t>
  </si>
  <si>
    <t>The Depositional Record</t>
  </si>
  <si>
    <t>2055-4877</t>
  </si>
  <si>
    <t>http://onlinelibrary.wiley.com/journal/10.1002/(ISSN)2055-4877</t>
  </si>
  <si>
    <t>Earth and Space Science</t>
  </si>
  <si>
    <t>2333-5084</t>
  </si>
  <si>
    <t>http://agupubs.onlinelibrary.wiley.com/agu/journal/10.1002/(ISSN)2333-5084/</t>
  </si>
  <si>
    <t>Earth's Future</t>
  </si>
  <si>
    <t>2328-4277</t>
  </si>
  <si>
    <t>http://agupubs.onlinelibrary.wiley.com/agu/journal/10.1002/(ISSN)2328-4277/</t>
  </si>
  <si>
    <t>Conservation Letters</t>
  </si>
  <si>
    <t>1755-263X</t>
  </si>
  <si>
    <t>http://onlinelibrary.wiley.com/journal/10.1111/(ISSN)1755-263X</t>
  </si>
  <si>
    <t>Ecology and Evolution</t>
  </si>
  <si>
    <t>2045-7758</t>
  </si>
  <si>
    <t>http://onlinelibrary.wiley.com/journal/10.1002/(ISSN)2045-7758</t>
  </si>
  <si>
    <t>Energy Science &amp; Engineering</t>
  </si>
  <si>
    <t>2050-0505</t>
  </si>
  <si>
    <t>http://onlinelibrary.wiley.com/journal/10.1002/(ISSN)2050-0505</t>
  </si>
  <si>
    <t>EMBO Molecular Medicine</t>
  </si>
  <si>
    <t>1757-4684</t>
  </si>
  <si>
    <t>http://onlinelibrary.wiley.com/journal/10.1002/(ISSN)1757-4684</t>
  </si>
  <si>
    <t>ESC Heart Failure</t>
  </si>
  <si>
    <t>2055-5822</t>
  </si>
  <si>
    <t>http://onlinelibrary.wiley.com/journal/10.1002/(ISSN)2055-5822</t>
  </si>
  <si>
    <t>Evidence-based Preclinical Medicine</t>
  </si>
  <si>
    <t>2054-703X</t>
  </si>
  <si>
    <t>http://onlinelibrary.wiley.com/journal/10.1002/(ISSN)2054-703X</t>
  </si>
  <si>
    <t>Evolutionary Applications</t>
  </si>
  <si>
    <t>1752-4571</t>
  </si>
  <si>
    <t>http://onlinelibrary.wiley.com/journal/10.1111/(ISSN)1752-4571</t>
  </si>
  <si>
    <t>Food and Energy Security</t>
  </si>
  <si>
    <t>2048-3694</t>
  </si>
  <si>
    <t>http://onlinelibrary.wiley.com/journal/10.1002/(ISSN)2048-3694</t>
  </si>
  <si>
    <t>Food Science &amp; Nutrition</t>
  </si>
  <si>
    <t>2048-7177</t>
  </si>
  <si>
    <t>http://onlinelibrary.wiley.com/journal/10.1002/(ISSN)2048-7177</t>
  </si>
  <si>
    <t>Geo: Geography and Environment</t>
  </si>
  <si>
    <t>2054-4049</t>
  </si>
  <si>
    <t>http://onlinelibrary.wiley.com/journal/10.1002/(ISSN)2054-4049</t>
  </si>
  <si>
    <t>Geoscience Data Journal</t>
  </si>
  <si>
    <t>2049-6060</t>
  </si>
  <si>
    <t>http://onlinelibrary.wiley.com/journal/10.1002/(ISSN)2049-6060</t>
  </si>
  <si>
    <t>Immunity, Inflammation and Disease</t>
  </si>
  <si>
    <t>2050-4527</t>
  </si>
  <si>
    <t>http://onlinelibrary.wiley.com/journal/10.1002/(ISSN)2050-4527</t>
  </si>
  <si>
    <t>Influenza and Other Respiratory Viruses</t>
  </si>
  <si>
    <t>1750-2659</t>
  </si>
  <si>
    <t>http://onlinelibrary.wiley.com/journal/10.1111/(ISSN)1750-2659</t>
  </si>
  <si>
    <t>Inside the Cell</t>
  </si>
  <si>
    <t>2375-2920</t>
  </si>
  <si>
    <t>http://onlinelibrary.wiley.com/journal/10.1002/(ISSN)2375-2920</t>
  </si>
  <si>
    <t>Journal of Cachexia, Sarcopenia and Muscle</t>
  </si>
  <si>
    <t>2190-6009</t>
  </si>
  <si>
    <t>http://onlinelibrary.wiley.com/journal/10.1007/13539.2190-6009</t>
  </si>
  <si>
    <t>Journal of Cellular and Molecular Medicine</t>
  </si>
  <si>
    <t>1582-4934</t>
  </si>
  <si>
    <t>http://onlinelibrary.wiley.com/journal/10.1111/(ISSN)1582-4934</t>
  </si>
  <si>
    <t>Journal of Advances in Modeling Earth Systems</t>
  </si>
  <si>
    <t>1942-2466</t>
  </si>
  <si>
    <t>http://agupubs.onlinelibrary.wiley.com/agu/journal/10.1002/(ISSN)1942-2466/</t>
  </si>
  <si>
    <t>Journal of Diabetes Investigation</t>
  </si>
  <si>
    <t>2040-1124</t>
  </si>
  <si>
    <t>http://onlinelibrary.wiley.com/journal/10.1111/(ISSN)2040-1124</t>
  </si>
  <si>
    <t>Journal of Interdisciplinary Nanomedicine</t>
  </si>
  <si>
    <t>2058-3273</t>
  </si>
  <si>
    <t>http://onlinelibrary.wiley.com/journal/10.1002/(ISSN)2058-3273</t>
  </si>
  <si>
    <t>Journal of Medical Radiation Sciences</t>
  </si>
  <si>
    <t>2051-3909</t>
  </si>
  <si>
    <t>http://onlinelibrary.wiley.com/journal/10.1002/(ISSN)2051-3909</t>
  </si>
  <si>
    <t>The Journal of Pathology: Clinical Research</t>
  </si>
  <si>
    <t>2056-4538</t>
  </si>
  <si>
    <t>http://onlinelibrary.wiley.com/journal/10.1002/(ISSN)2056-4538</t>
  </si>
  <si>
    <t>Journal of the American Heart Association Cardiovascular and Cerebrovascular Disease</t>
  </si>
  <si>
    <t>2047-9980</t>
  </si>
  <si>
    <t>http://onlinelibrary.wiley.com/journal/10.1002/(ISSN)2047-9980</t>
  </si>
  <si>
    <t>Journal of Veterinary Internal Medicine</t>
  </si>
  <si>
    <t>1939-1676</t>
  </si>
  <si>
    <t>http://onlinelibrary.wiley.com/journal/10.1111/(ISSN)1939-1676</t>
  </si>
  <si>
    <t>Microbial Biotechnology</t>
  </si>
  <si>
    <t>1751-7915</t>
  </si>
  <si>
    <t>http://onlinelibrary.wiley.com/journal/10.1111/(ISSN)1751-7915</t>
  </si>
  <si>
    <t>MicrobiologyOpen</t>
  </si>
  <si>
    <t>2045-8827</t>
  </si>
  <si>
    <t>http://onlinelibrary.wiley.com/journal/10.1002/(ISSN)2045-8827</t>
  </si>
  <si>
    <t>Molecular Genetics &amp; Genomic Medicine</t>
  </si>
  <si>
    <t>2324-9269</t>
  </si>
  <si>
    <t>http://onlinelibrary.wiley.com/journal/10.1002/(ISSN)2324-9269</t>
  </si>
  <si>
    <t>Nursing Open</t>
  </si>
  <si>
    <t>2054-1058</t>
  </si>
  <si>
    <t>http://onlinelibrary.wiley.com/journal/10.1002/(ISSN)2054-1058</t>
  </si>
  <si>
    <t>Molecular Systems Biology</t>
  </si>
  <si>
    <t>1744-4292</t>
  </si>
  <si>
    <t>http://onlinelibrary.wiley.com/journal/10.1002/(ISSN)1744-4292</t>
  </si>
  <si>
    <t>Obesity Science &amp; Practice</t>
  </si>
  <si>
    <t>2055-2238</t>
  </si>
  <si>
    <t>http://onlinelibrary.wiley.com/journal/10.1002/(ISSN)2055-2238</t>
  </si>
  <si>
    <t>Pharmacology Research &amp; Perspectives</t>
  </si>
  <si>
    <t>2052-1707</t>
  </si>
  <si>
    <t>http://onlinelibrary.wiley.com/journal/10.1002/(ISSN)2052-1707</t>
  </si>
  <si>
    <t>Physiological Reports</t>
  </si>
  <si>
    <t>2051-817X</t>
  </si>
  <si>
    <t>http://onlinelibrary.wiley.com/journal/10.1002/(ISSN)2051-817X</t>
  </si>
  <si>
    <t>Regeneration</t>
  </si>
  <si>
    <t>2052-4412</t>
  </si>
  <si>
    <t>http://onlinelibrary.wiley.com/journal/10.1002/(ISSN)2052-4412</t>
  </si>
  <si>
    <t>Remote Sensing in Ecology and Conservation</t>
  </si>
  <si>
    <t>2056-3485</t>
  </si>
  <si>
    <t>http://onlinelibrary.wiley.com/journal/10.1002/(ISSN)2056-3485</t>
  </si>
  <si>
    <t>Respirology Case Reports</t>
  </si>
  <si>
    <t>2051-3380</t>
  </si>
  <si>
    <t>http://onlinelibrary.wiley.com/journal/10.1002/(ISSN)2051-3380</t>
  </si>
  <si>
    <t>Sexual Medicine</t>
  </si>
  <si>
    <t>2050-1161</t>
  </si>
  <si>
    <t>http://onlinelibrary.wiley.com/journal/10.1002/(ISSN)2050-1161</t>
  </si>
  <si>
    <t>Thoracic Cancer</t>
  </si>
  <si>
    <t>1759-7714</t>
  </si>
  <si>
    <t>http://onlinelibrary.wiley.com/journal/10.1111/(ISSN)1759-7714</t>
  </si>
  <si>
    <t>Veterinary Medicine and Science</t>
  </si>
  <si>
    <t>2053-1095</t>
  </si>
  <si>
    <t>http://onlinelibrary.wiley.com/journal/10.1002/(ISSN)2053-1095</t>
  </si>
  <si>
    <t>Audiology and Neurotology Extra</t>
  </si>
  <si>
    <t>1664-5537</t>
  </si>
  <si>
    <t>http://www.karger.com/Journal/Home/255124</t>
  </si>
  <si>
    <t xml:space="preserve">S Karger AG </t>
  </si>
  <si>
    <t>Case Reports in Dermatology</t>
  </si>
  <si>
    <t>1662-6567 </t>
  </si>
  <si>
    <t>http://www.karger.com/Journal/Home/239060</t>
  </si>
  <si>
    <t>Case Reports in Gastroenterology</t>
  </si>
  <si>
    <t>1662-0631 </t>
  </si>
  <si>
    <t>http://www.karger.com/Journal/Home/232833</t>
  </si>
  <si>
    <t>Case Reports in Nephrology and Dialysis</t>
  </si>
  <si>
    <t>2296-9705</t>
  </si>
  <si>
    <t>http://www.karger.com/Journal/Home/254804</t>
  </si>
  <si>
    <t>Case Reports in Neurology</t>
  </si>
  <si>
    <t>1662-680X</t>
  </si>
  <si>
    <t>http://www.karger.com/Journal/Home/238704</t>
  </si>
  <si>
    <t>Case Reports in Oncology</t>
  </si>
  <si>
    <t>1662-6575</t>
  </si>
  <si>
    <t>http://www.karger.com/Journal/Home/239061</t>
  </si>
  <si>
    <t>Case Reports in Ophthalmology</t>
  </si>
  <si>
    <t>1663-2699</t>
  </si>
  <si>
    <t>http://www.karger.com/Journal/Home/251887</t>
  </si>
  <si>
    <t>Cellular Physiology and Biochemistry</t>
  </si>
  <si>
    <t>1421-9778</t>
  </si>
  <si>
    <t>http://www.karger.com/Journal/Home/224332</t>
  </si>
  <si>
    <t>Cerebrovascular Diseases Extra</t>
  </si>
  <si>
    <t>1664-5456</t>
  </si>
  <si>
    <t>http://www.karger.com/Journal/Home/254735</t>
  </si>
  <si>
    <t>Dementia and Geriatric Cognitive Disorders Extra</t>
  </si>
  <si>
    <t>1664-5464</t>
  </si>
  <si>
    <t>http://www.karger.com/Journal/Home/254733</t>
  </si>
  <si>
    <t>Dermatopathology</t>
  </si>
  <si>
    <t>2296-3529 </t>
  </si>
  <si>
    <t>http://www.karger.com/Journal/Home/259875</t>
  </si>
  <si>
    <t>Integrative Medicine International</t>
  </si>
  <si>
    <t>2296-7362</t>
  </si>
  <si>
    <t>http://www.karger.com/Journal/Home/261486</t>
  </si>
  <si>
    <t>Kidney and Blood Pressure Research</t>
  </si>
  <si>
    <t>1420-4096 </t>
  </si>
  <si>
    <t>http://www.karger.com/Journal/Home/224258</t>
  </si>
  <si>
    <t>Medical Epigenetics</t>
  </si>
  <si>
    <t>1664-5561 </t>
  </si>
  <si>
    <t>http://www.karger.com/Journal/Home/243034</t>
  </si>
  <si>
    <t>Medical Principles and Practice</t>
  </si>
  <si>
    <t>1423-0151 </t>
  </si>
  <si>
    <t>http://www.karger.com/Journal/Home/224259</t>
  </si>
  <si>
    <t>Nephron Extra</t>
  </si>
  <si>
    <t>1664-5529 </t>
  </si>
  <si>
    <t>http://www.karger.com/Journal/Home/255126</t>
  </si>
  <si>
    <t>Neurosignals</t>
  </si>
  <si>
    <t>1424-8638 </t>
  </si>
  <si>
    <t>http://www.karger.com/Journal/Home/224154</t>
  </si>
  <si>
    <t>Obesity Facts</t>
  </si>
  <si>
    <t>1662-4033</t>
  </si>
  <si>
    <t>http://www.karger.com/Journal/Home/233731</t>
  </si>
  <si>
    <t>Ophthalmologica Extra</t>
  </si>
  <si>
    <t>2296-1445</t>
  </si>
  <si>
    <t>http://www.karger.com/Journal/Home/257560</t>
  </si>
  <si>
    <t>Biodiversity Data Journal</t>
  </si>
  <si>
    <t>1314-2828</t>
  </si>
  <si>
    <t>http://biodiversitydatajournal.com/</t>
  </si>
  <si>
    <t xml:space="preserve">Pensoft Publishers </t>
  </si>
  <si>
    <t>ZooKeys</t>
  </si>
  <si>
    <t>1313-2970</t>
  </si>
  <si>
    <t>http://www.pensoft.net/journals/zookeys/</t>
  </si>
  <si>
    <t>PhytoKeys</t>
  </si>
  <si>
    <t>1314-2003</t>
  </si>
  <si>
    <t>http://www.pensoft.net/journals/phytokeys/</t>
  </si>
  <si>
    <t>BioRisk</t>
  </si>
  <si>
    <t>1313-2652</t>
  </si>
  <si>
    <t>http://www.pensoft.net/journals/biorisk/</t>
  </si>
  <si>
    <t>NeoBiota</t>
  </si>
  <si>
    <t>1314-2488</t>
  </si>
  <si>
    <t>http://www.pensoft.net/journals/neobiota/</t>
  </si>
  <si>
    <t>Journal of Hymenoptera Research</t>
  </si>
  <si>
    <t>1314-2607 </t>
  </si>
  <si>
    <t>http://www.pensoft.net/journals/jhr/</t>
  </si>
  <si>
    <t>International Journal of Myriapodology</t>
  </si>
  <si>
    <t>1875-2543</t>
  </si>
  <si>
    <t>http://ijm.pensoft.net/</t>
  </si>
  <si>
    <t>Comparative Cytogenetics</t>
  </si>
  <si>
    <t>1993-078X</t>
  </si>
  <si>
    <t>http://www.pensoft.net/journals/compcytogen/</t>
  </si>
  <si>
    <t>Subterranean Biology</t>
  </si>
  <si>
    <t>1314-2615 </t>
  </si>
  <si>
    <t>http://www.pensoft.net/journals/subtbiol/</t>
  </si>
  <si>
    <t>Nature Conservation</t>
  </si>
  <si>
    <t>1314-3301</t>
  </si>
  <si>
    <t>http://www.pensoft.net/journals/natureconservation/</t>
  </si>
  <si>
    <t>MycoKeys</t>
  </si>
  <si>
    <t>1314-4049</t>
  </si>
  <si>
    <t>http://www.pensoft.net/journals/mycokeys/</t>
  </si>
  <si>
    <t>Deutsche Entomologische Zeitschrift</t>
  </si>
  <si>
    <t>1860-1324</t>
  </si>
  <si>
    <t>http://www.pensoft.net/journals/dez/</t>
  </si>
  <si>
    <t>Zoosystematics and Evolution</t>
  </si>
  <si>
    <t>1860-0743 </t>
  </si>
  <si>
    <t>http://www.pensoft.net/journals/zse/</t>
  </si>
  <si>
    <t>Nota Lepidopterologica</t>
  </si>
  <si>
    <t>2367-5365</t>
  </si>
  <si>
    <t>http://www.pensoft.net/journals/nl/</t>
  </si>
  <si>
    <t>BMJ Open</t>
  </si>
  <si>
    <t>2044-6055</t>
  </si>
  <si>
    <t>http://bmjopen.bmj.com/</t>
  </si>
  <si>
    <t xml:space="preserve">BMJ Publishing Group </t>
  </si>
  <si>
    <t>BMJ Open Diabetes Research &amp; Care</t>
  </si>
  <si>
    <t>2052-4897</t>
  </si>
  <si>
    <t>http://diabetesrc.bmj.com/</t>
  </si>
  <si>
    <r>
      <rPr>
        <sz val="11"/>
        <color indexed="8"/>
        <rFont val="宋体"/>
        <charset val="134"/>
      </rPr>
      <t>BMJ Open Gastroenterology</t>
    </r>
    <r>
      <rPr>
        <sz val="9"/>
        <color indexed="63"/>
        <rFont val="宋体"/>
        <charset val="134"/>
      </rPr>
      <t> </t>
    </r>
  </si>
  <si>
    <t>2054-4774</t>
  </si>
  <si>
    <t>http://bmjopengastro.bmj.com/</t>
  </si>
  <si>
    <t>BMJ Open Respiratory Research</t>
  </si>
  <si>
    <t>2052-4439</t>
  </si>
  <si>
    <t>http://bmjopenrespres.bmj.com/</t>
  </si>
  <si>
    <t>BMJ Open Sport &amp; Exercise Medicine</t>
  </si>
  <si>
    <t>2055-7647</t>
  </si>
  <si>
    <t>http://bmjopensem.bmj.com/</t>
  </si>
  <si>
    <t>Open Heart</t>
  </si>
  <si>
    <t>2053-3624</t>
  </si>
  <si>
    <t>http://openheart.bmj.com/</t>
  </si>
  <si>
    <t>Veterinary Record Open</t>
  </si>
  <si>
    <t>2052-6113</t>
  </si>
  <si>
    <t>http://vetrecordopen.bmj.com/</t>
  </si>
  <si>
    <t>Lupus Science &amp; Medicine</t>
  </si>
  <si>
    <t>2053-8790</t>
  </si>
  <si>
    <t>http://lupus.bmj.com/</t>
  </si>
  <si>
    <t>RMD Open </t>
  </si>
  <si>
    <t>2056-5933</t>
  </si>
  <si>
    <t>http://rmdopen.bmj.com/</t>
  </si>
  <si>
    <t>AoB PLANTS</t>
  </si>
  <si>
    <t>2041-2851</t>
  </si>
  <si>
    <t>http://aobpla.oxfordjournals.org/</t>
  </si>
  <si>
    <t xml:space="preserve">Oxford University Press </t>
  </si>
  <si>
    <r>
      <rPr>
        <sz val="11"/>
        <color indexed="8"/>
        <rFont val="宋体"/>
        <charset val="134"/>
      </rPr>
      <t>Arthropod Management Tests</t>
    </r>
    <r>
      <rPr>
        <sz val="11"/>
        <color indexed="8"/>
        <rFont val="宋体"/>
        <charset val="134"/>
      </rPr>
      <t> </t>
    </r>
  </si>
  <si>
    <t>2155-9856</t>
  </si>
  <si>
    <t>http://amt.oxfordjournals.org/</t>
  </si>
  <si>
    <t>Bioscience Horizons</t>
  </si>
  <si>
    <t>1754-7431</t>
  </si>
  <si>
    <t>http://biohorizons.oxfordjournals.org/</t>
  </si>
  <si>
    <t>Clinical Kidney Journal</t>
  </si>
  <si>
    <t>1753-0792</t>
  </si>
  <si>
    <t>http://ckj.oxfordjournals.org/</t>
  </si>
  <si>
    <t>Conservation Physiology</t>
  </si>
  <si>
    <t>2051-1434</t>
  </si>
  <si>
    <t>http://conphys.oxfordjournals.org/</t>
  </si>
  <si>
    <t>Database</t>
  </si>
  <si>
    <t>1758-0463</t>
  </si>
  <si>
    <t>http://database.oxfordjournals.org/</t>
  </si>
  <si>
    <t>DNA Research</t>
  </si>
  <si>
    <t xml:space="preserve">1756-1663 </t>
  </si>
  <si>
    <t>http://dnaresearch.oxfordjournals.org/</t>
  </si>
  <si>
    <t>Evolution, Medicine, and Public Health</t>
  </si>
  <si>
    <t>2050-6201</t>
  </si>
  <si>
    <t>http://emph.oxfordjournals.org/</t>
  </si>
  <si>
    <t>Gastroenterology Report</t>
  </si>
  <si>
    <t>2052-0034</t>
  </si>
  <si>
    <t>http://gastro.oxfordjournals.org/</t>
  </si>
  <si>
    <t>Genome Biology and Evolution</t>
  </si>
  <si>
    <t>1759-6653</t>
  </si>
  <si>
    <t>http://gbe.oxfordjournals.org/</t>
  </si>
  <si>
    <t>Intl Jnl of Low-Carbon Technologies</t>
  </si>
  <si>
    <t>1748-1325</t>
  </si>
  <si>
    <t>http://ijlct.oxfordjournals.org/</t>
  </si>
  <si>
    <t>International Journal of Neuropsychopharmacology</t>
  </si>
  <si>
    <t>1469-5111</t>
  </si>
  <si>
    <t>http://ijnp.oxfordjournals.org/</t>
  </si>
  <si>
    <t>Journal of Cybersecurity</t>
  </si>
  <si>
    <t>2057-2093</t>
  </si>
  <si>
    <t>http://cybersecurity.oxfordjournals.org/</t>
  </si>
  <si>
    <t>Journal of Hip Preservation Surgery</t>
  </si>
  <si>
    <t>2054-8397</t>
  </si>
  <si>
    <t>http://jhps.oxfordjournals.org/</t>
  </si>
  <si>
    <t>Journal of Integrable Systems</t>
  </si>
  <si>
    <t>2058-5985</t>
  </si>
  <si>
    <t>http://integrablesystems.oxfordjournals.org/</t>
  </si>
  <si>
    <t>Journal of Integrated Pest Management</t>
  </si>
  <si>
    <t>2155-7470</t>
  </si>
  <si>
    <t>http://jipm.oxfordjournals.org/</t>
  </si>
  <si>
    <t>Journal of Insect Science</t>
  </si>
  <si>
    <t>1536-2442</t>
  </si>
  <si>
    <t>http://jinsectscience.oxfordjournals.org/</t>
  </si>
  <si>
    <t>Journal of Law and the Biosciences</t>
  </si>
  <si>
    <t>2053-9711</t>
  </si>
  <si>
    <t>http://jlb.oxfordjournals.org/</t>
  </si>
  <si>
    <t>Journal of Legal Analysis</t>
  </si>
  <si>
    <t>1946-5319 </t>
  </si>
  <si>
    <t>http://jla.oxfordjournals.org/</t>
  </si>
  <si>
    <t>Journal of Radiation Research</t>
  </si>
  <si>
    <t>1349-9157</t>
  </si>
  <si>
    <t>http://jrr.oxfordjournals.org/</t>
  </si>
  <si>
    <t>Journal of Surgical Case Reports</t>
  </si>
  <si>
    <t>2042-8812</t>
  </si>
  <si>
    <t>http://jscr.oxfordjournals.org/</t>
  </si>
  <si>
    <t>Journal of Urban Ecology</t>
  </si>
  <si>
    <t>2058-5543</t>
  </si>
  <si>
    <t>http://jue.oxfordjournals.org/</t>
  </si>
  <si>
    <t>Neuroscience of Consciousness</t>
  </si>
  <si>
    <t>2057-2107</t>
  </si>
  <si>
    <t>http://nc.oxfordjournals.org/</t>
  </si>
  <si>
    <t>Nucleic Acids Research</t>
  </si>
  <si>
    <t>1362-4962</t>
  </si>
  <si>
    <t>http://nar.oxfordjournals.org/</t>
  </si>
  <si>
    <t>Open Forum Infectious Diseases</t>
  </si>
  <si>
    <t>2328-8957</t>
  </si>
  <si>
    <t>http://ofid.oxfordjournals.org/</t>
  </si>
  <si>
    <t>Oxford Medical Case Reports</t>
  </si>
  <si>
    <t>2053-8855</t>
  </si>
  <si>
    <t>http://omcr.oxfordjournals.org/</t>
  </si>
  <si>
    <t>Prog. Theor. Exp. Phys.</t>
  </si>
  <si>
    <t>2050-3911</t>
  </si>
  <si>
    <t>http://ptep.oxfordjournals.org/</t>
  </si>
  <si>
    <t>Regenerative Biomaterials</t>
  </si>
  <si>
    <t>2056-3426</t>
  </si>
  <si>
    <t>http://rb.oxfordjournals.org/</t>
  </si>
  <si>
    <t>Transactions London Mathematical Society</t>
  </si>
  <si>
    <t>2052-4986</t>
  </si>
  <si>
    <t>http://tlms.oxfordjournals.org/</t>
  </si>
  <si>
    <t>Virus Evolution</t>
  </si>
  <si>
    <t>2057-1577</t>
  </si>
  <si>
    <t>http://ve.oxfordjournals.org/</t>
  </si>
  <si>
    <t>The Company of Biologists</t>
  </si>
  <si>
    <t>1754-8411</t>
  </si>
  <si>
    <t>http://dmm.biologists.org/</t>
  </si>
  <si>
    <t>Biology Open</t>
  </si>
  <si>
    <t>2046-6390</t>
  </si>
  <si>
    <t>http://bio.biologists.org/</t>
  </si>
  <si>
    <t xml:space="preserve">Bioscience Reports </t>
  </si>
  <si>
    <t>1573-4935</t>
  </si>
  <si>
    <t>http://www.bioscirep.org/front</t>
  </si>
  <si>
    <t>Portland Press Limited</t>
  </si>
  <si>
    <t>The Plant Genome</t>
  </si>
  <si>
    <t>1940-3372</t>
  </si>
  <si>
    <t>https://dl.sciencesocieties.org/publications/tpg/tocs/7/1</t>
  </si>
  <si>
    <t>Crop Science Society of America</t>
  </si>
  <si>
    <t>The Thoracic and Cardiovascular Surgeon Reports</t>
  </si>
  <si>
    <t>0171-6425</t>
  </si>
  <si>
    <t>https://www.scienceopen.com/collection/TCSReports</t>
  </si>
  <si>
    <t>ScienceOpen</t>
  </si>
  <si>
    <t>American Journal of Perinatology Reports</t>
  </si>
  <si>
    <t>2157-7005</t>
  </si>
  <si>
    <t>https://www.scienceopen.com/collection/AJP_Reports</t>
  </si>
  <si>
    <t>ScienceOpen Posters</t>
  </si>
  <si>
    <t>2199-8442</t>
  </si>
  <si>
    <t>https://www.scienceopen.com/collection/scienceopen_posters</t>
  </si>
  <si>
    <t>ScienceOpen Research</t>
  </si>
  <si>
    <t>2199-1006</t>
  </si>
  <si>
    <t>https://www.scienceopen.com/collection/scienceopen_research</t>
  </si>
  <si>
    <t>International Journal of Sociology of Education</t>
  </si>
  <si>
    <t>2014-3575</t>
  </si>
  <si>
    <t>http://hipatiapress.com/hpjournals/index.php/rise</t>
  </si>
  <si>
    <t>Hipatia Press</t>
  </si>
  <si>
    <t>International and Multidisciplinary Journal of Social Sciences</t>
  </si>
  <si>
    <t>2014-3680</t>
  </si>
  <si>
    <t>http://hipatiapress.com/hpjournals/index.php/rimcis</t>
  </si>
  <si>
    <t>Multidisciplinary Journal of Educational Research</t>
  </si>
  <si>
    <t>2014-2862</t>
  </si>
  <si>
    <t>http://hipatiapress.com/hpjournals/index.php/remie</t>
  </si>
  <si>
    <t>Journal of Research in Mathematics Education</t>
  </si>
  <si>
    <t>2014-3621</t>
  </si>
  <si>
    <t>http://hipatiapress.com/hpjournals/index.php/redimat</t>
  </si>
  <si>
    <t>Communication &amp; Social Change</t>
  </si>
  <si>
    <t>2014-5462</t>
  </si>
  <si>
    <t>http://hipatiapress.com/hpjournals/index.php/csc</t>
  </si>
  <si>
    <t>The Journal of Deliberative Mechanisms in Science</t>
  </si>
  <si>
    <t>2014-3672</t>
  </si>
  <si>
    <t>http://hipatiapress.com/hpjournals/index.php/demesci</t>
  </si>
  <si>
    <t>Multidisciplinary Journal of Gender Studies</t>
  </si>
  <si>
    <t>2014-3613</t>
  </si>
  <si>
    <t>http://hipatiapress.com/hpjournals/index.php/generos</t>
  </si>
  <si>
    <t>Social and Education History</t>
  </si>
  <si>
    <t>2014-3567</t>
  </si>
  <si>
    <t>http://hipatiapress.com/hpjournals/index.php/hse</t>
  </si>
  <si>
    <t>International Journal of Educational Psychology</t>
  </si>
  <si>
    <t>2014-3591</t>
  </si>
  <si>
    <t>http://hipatiapress.com/hpjournals/index.php/ijep</t>
  </si>
  <si>
    <t>Masculinities &amp; Social Change</t>
  </si>
  <si>
    <t>2014-3605</t>
  </si>
  <si>
    <t>http://hipatiapress.com/hpjournals/index.php/mcs</t>
  </si>
  <si>
    <t>Qualitative Research in Education</t>
  </si>
  <si>
    <t>2014-6418</t>
  </si>
  <si>
    <t>http://hipatiapress.com/hpjournals/index.php/qre</t>
  </si>
  <si>
    <t>Research on Ageing and Social Policy</t>
  </si>
  <si>
    <t>2014-671X</t>
  </si>
  <si>
    <t>http://hipatiapress.com/hpjournals/index.php/rasp</t>
  </si>
  <si>
    <t>Acta Commercii</t>
  </si>
  <si>
    <t>1684-1999 </t>
  </si>
  <si>
    <t>http://www.actacommercii.co.za/index.php/acta</t>
  </si>
  <si>
    <t xml:space="preserve">AOSIS OpenJournals </t>
  </si>
  <si>
    <t>African Evaluation Journal</t>
  </si>
  <si>
    <t>2306-5133 </t>
  </si>
  <si>
    <t>http://www.aejonline.org/index.php/aej</t>
  </si>
  <si>
    <t>African Journal of Disability</t>
  </si>
  <si>
    <t>2226-7220</t>
  </si>
  <si>
    <t>http://www.ajod.org/index.php/ajod</t>
  </si>
  <si>
    <t>African Journal of Laboratory Medicine</t>
  </si>
  <si>
    <t>2225-2010 </t>
  </si>
  <si>
    <t>http://www.ajlmonline.org/index.php/ajlm</t>
  </si>
  <si>
    <t>African Journal of Primary Health Care &amp; Family Medicine</t>
  </si>
  <si>
    <t>2071-2936 </t>
  </si>
  <si>
    <t>http://www.phcfm.org/index.php/phcfm</t>
  </si>
  <si>
    <t>African Vision and Eye Health</t>
  </si>
  <si>
    <t>2410-3039</t>
  </si>
  <si>
    <t>http://www.avehjournal.org/index.php/aveh</t>
  </si>
  <si>
    <t>Bothalia - African Biodiversity &amp; Conservation</t>
  </si>
  <si>
    <t>2311-9284 </t>
  </si>
  <si>
    <t>http://www.abcjournal.org/index.php/ABC</t>
  </si>
  <si>
    <t>Curationis</t>
  </si>
  <si>
    <t>2223-6279</t>
  </si>
  <si>
    <t>http://www.curationis.org.za/index.php/curationis</t>
  </si>
  <si>
    <t>HTS Teologiese Studies/Theological Studies</t>
  </si>
  <si>
    <t>2072-8050</t>
  </si>
  <si>
    <t>http://www.hts.org.za/index.php/HTS</t>
  </si>
  <si>
    <t>In die Skriflig</t>
  </si>
  <si>
    <t>2305-0853 </t>
  </si>
  <si>
    <t>http://www.indieskriflig.org.za/index.php/skriflig</t>
  </si>
  <si>
    <t>Jàmbá: Journal of Disaster Risk Studies</t>
  </si>
  <si>
    <t>2072-845X </t>
  </si>
  <si>
    <t>http://www.jamba.org.za/index.php/jamba</t>
  </si>
  <si>
    <t>Journal of the South African Veterinary Association</t>
  </si>
  <si>
    <t>2224-9435</t>
  </si>
  <si>
    <t>http://www.jsava.co.za/index.php/jsava</t>
  </si>
  <si>
    <t>Journal of Transport and Supply Chain Management</t>
  </si>
  <si>
    <t>1995-5235 </t>
  </si>
  <si>
    <t>http://www.jtscm.co.za/index.php/jtscm</t>
  </si>
  <si>
    <t>Koedoe - African Protected Area Conservation and Science</t>
  </si>
  <si>
    <t>2071-0791</t>
  </si>
  <si>
    <t>http://www.koedoe.co.za/index.php/koedoe</t>
  </si>
  <si>
    <t>Literator</t>
  </si>
  <si>
    <t>2219-8237 </t>
  </si>
  <si>
    <t>http://www.literator.org.za/index.php/literator</t>
  </si>
  <si>
    <t>Onderstepoort Journal of Veterinary Research</t>
  </si>
  <si>
    <t>2219-0635</t>
  </si>
  <si>
    <t>http://www.ojvr.org/index.php/ojvr</t>
  </si>
  <si>
    <t>Pythagoras</t>
  </si>
  <si>
    <t>2223-7895 </t>
  </si>
  <si>
    <t>http://www.pythagoras.org.za/index.php/pythagoras</t>
  </si>
  <si>
    <t>Reading &amp; Writing</t>
  </si>
  <si>
    <t xml:space="preserve">2308-1422 </t>
  </si>
  <si>
    <t>http://www.rw.org.za/index.php/rw</t>
  </si>
  <si>
    <t>SA Journal of Human Resource Management</t>
  </si>
  <si>
    <t>2071-078X</t>
  </si>
  <si>
    <t>http://www.sajhrm.co.za/index.php/sajhrm</t>
  </si>
  <si>
    <t>SA Journal of Industrial Psychology</t>
  </si>
  <si>
    <t>2071-0768</t>
  </si>
  <si>
    <t>http://www.sajip.co.za/index.php/sajip</t>
  </si>
  <si>
    <t>SA Journal of Radiology</t>
  </si>
  <si>
    <t>2078-6778</t>
  </si>
  <si>
    <t>http://www.sajr.org.za/index.php/sajr</t>
  </si>
  <si>
    <t>South African Journal of Information Management</t>
  </si>
  <si>
    <t>1560-683X </t>
  </si>
  <si>
    <t>http://www.sajim.co.za/index.php/SAJIM</t>
  </si>
  <si>
    <t>South African Journal of Physiotherapy</t>
  </si>
  <si>
    <t>2410-8219 </t>
  </si>
  <si>
    <t>http://www.sajp.co.za/index.php/sajp</t>
  </si>
  <si>
    <t>Southern African Journal of HIV Medicine</t>
  </si>
  <si>
    <t>2078-6751</t>
  </si>
  <si>
    <t>http://www.sajhivmed.org.za/index.php/hivmed</t>
  </si>
  <si>
    <t>Suid-Afrikaanse Tydskrif vir Natuurwetenskap en Tegnologie</t>
  </si>
  <si>
    <t>2222-4173</t>
  </si>
  <si>
    <t>http://www.satnt.ac.za</t>
  </si>
  <si>
    <t>Verbum et Ecclesia</t>
  </si>
  <si>
    <t>2074-7705</t>
  </si>
  <si>
    <t>http://www.ve.org.za/index.php/VE</t>
  </si>
  <si>
    <t>China Health Review</t>
  </si>
  <si>
    <t>2325-1549</t>
  </si>
  <si>
    <t>http://review.chpams.org/</t>
  </si>
  <si>
    <t>Scholarly Exchange, Inc</t>
  </si>
  <si>
    <t>Journal of Advances in Biomedical Studies</t>
  </si>
  <si>
    <t>2373-1222</t>
  </si>
  <si>
    <t>http://www.jabsdirect.com/</t>
  </si>
  <si>
    <t>NeuroRegulation</t>
  </si>
  <si>
    <t>2373-0587</t>
  </si>
  <si>
    <t>http://www.neuroregulation.org/</t>
  </si>
  <si>
    <t>Science World Journal</t>
  </si>
  <si>
    <t>1597-6343</t>
  </si>
  <si>
    <t>http://www.scienceworldjournal.org/</t>
  </si>
  <si>
    <t>Interdisciplinary Journal of Maritime Studies</t>
  </si>
  <si>
    <t>2163-8381</t>
  </si>
  <si>
    <t>http://ijms.nmdl.org/</t>
  </si>
  <si>
    <t>Khyber Medical University Journal</t>
  </si>
  <si>
    <t>2305-2651</t>
  </si>
  <si>
    <t>http://www.kmuj.kmu.edu.pk/</t>
  </si>
  <si>
    <t>Investigative Sciences Journal</t>
  </si>
  <si>
    <t>1942-7794</t>
  </si>
  <si>
    <t>http://www.investigativesciencesjournal.org/</t>
  </si>
  <si>
    <t>Avicenna</t>
  </si>
  <si>
    <t>2220-2749</t>
  </si>
  <si>
    <t>http://www.qscience.com/loi/avi</t>
  </si>
  <si>
    <t>Bloomsbury Qatar Foundation Journals</t>
  </si>
  <si>
    <t>Engineering Education Letters</t>
  </si>
  <si>
    <t>2310-516X</t>
  </si>
  <si>
    <t>http://www.qscience.com/loi/eel</t>
  </si>
  <si>
    <t>Global Cardiology Science and Practice</t>
  </si>
  <si>
    <t>2305-7823</t>
  </si>
  <si>
    <t>http://www.qscience.com/loi/gcsp/</t>
  </si>
  <si>
    <t>Innovations in Global Medical and Health Education</t>
  </si>
  <si>
    <t>2308-2526</t>
  </si>
  <si>
    <t>http://www.qscience.com/loi/igmhe</t>
  </si>
  <si>
    <t>Tasmeem</t>
  </si>
  <si>
    <t>2221-9048</t>
  </si>
  <si>
    <t>http://www.qscience.com/loi/tasmeem</t>
  </si>
  <si>
    <t>QScience Connect</t>
  </si>
  <si>
    <t>2223-506X</t>
  </si>
  <si>
    <t>http://www.qscience.com/loi/connect</t>
  </si>
  <si>
    <t>Qatar Medical Journal</t>
  </si>
  <si>
    <t>2227-0426</t>
  </si>
  <si>
    <t>http://www.qscience.com/loi/qmj</t>
  </si>
  <si>
    <t>Near and Middle Eastern Journal of Research in Education</t>
  </si>
  <si>
    <t>1703-1958</t>
  </si>
  <si>
    <t>http://www.qscience.com/loi/nmejre</t>
  </si>
  <si>
    <t>Journal of Local and Global Health Perspectives</t>
  </si>
  <si>
    <t>2225-9228</t>
  </si>
  <si>
    <t>http://www.qscience.com/loi/jlghp/</t>
  </si>
  <si>
    <t>DIFI Family Research and Proceedings</t>
  </si>
  <si>
    <t>2309-3927</t>
  </si>
  <si>
    <t>http://www.qscience.com/loi/difi</t>
  </si>
  <si>
    <t>International Journal for Undergraduate Research - Science, Engineering &amp; Technology </t>
  </si>
  <si>
    <t>2227-1929</t>
  </si>
  <si>
    <t>http://www.qscience.com/page/ijur-set/ji_ijur-set</t>
  </si>
  <si>
    <t>International Review of Law</t>
  </si>
  <si>
    <t>2223-859X</t>
  </si>
  <si>
    <t>http://www.qscience.com/loi/irl/</t>
  </si>
  <si>
    <t>Journal of Emergency Medicine, Trauma and Acute Care</t>
  </si>
  <si>
    <t>1999-7094</t>
  </si>
  <si>
    <t>http://www.qscience.com/loi/jemtac/</t>
  </si>
  <si>
    <t>Journal of Local and Global Health Science</t>
  </si>
  <si>
    <t>2223-0441</t>
  </si>
  <si>
    <t>http://www.qscience.com/loi/jlghs/</t>
  </si>
  <si>
    <t>Acta Amazonica</t>
  </si>
  <si>
    <t>1809-4392</t>
  </si>
  <si>
    <t>http://www.scielo.br/scielo.php?script=sci_serial&amp;pid=0044-5967&amp;lng=en&amp;nrm=iso</t>
  </si>
  <si>
    <t>SCIELO</t>
  </si>
  <si>
    <t>Acta Scientiarum. Agronomy</t>
  </si>
  <si>
    <t>1807-8621</t>
  </si>
  <si>
    <t>http://www.scielo.br/scielo.php?script=sci_serial&amp;pid=1807-8621&amp;lng=en&amp;nrm=iso</t>
  </si>
  <si>
    <t>Acta Scientiarum. Animal Sciences</t>
  </si>
  <si>
    <t>1807-8672</t>
  </si>
  <si>
    <t>http://www.scielo.br/scielo.php?script=sci_serial&amp;pid=1807-8672&amp;lng=en&amp;nrm=iso</t>
  </si>
  <si>
    <t>Anais da Academia Brasileira de Ciências</t>
  </si>
  <si>
    <t>1678-2690</t>
  </si>
  <si>
    <t>http://www.scielo.br/scielo.php?script=sci_serial&amp;pid=0001-3765&amp;lng=en&amp;nrm=iso</t>
  </si>
  <si>
    <t>Bragantia</t>
  </si>
  <si>
    <t>1678-4499</t>
  </si>
  <si>
    <t>http://www.scielo.br/scielo.php?script=sci_serial&amp;pid=0006-8705&amp;lng=en&amp;nrm=iso</t>
  </si>
  <si>
    <t>Brazilian Archives of Biology and Technology</t>
  </si>
  <si>
    <t>1678-4324</t>
  </si>
  <si>
    <t>http://www.scielo.br/scielo.php?script=sci_serial&amp;pid=1516-8913&amp;lng=en&amp;nrm=iso</t>
  </si>
  <si>
    <t>Brazilian Journal of Food Technology</t>
  </si>
  <si>
    <t>1981-6723</t>
  </si>
  <si>
    <t>http://www.scielo.br/scielo.php?script=sci_serial&amp;pid=1981-6723&amp;lng=en&amp;nrm=iso</t>
  </si>
  <si>
    <t>CERNE</t>
  </si>
  <si>
    <t>2317-6342</t>
  </si>
  <si>
    <t>http://www.scielo.br/scielo.php?script=sci_serial&amp;pid=0104-7760&amp;lng=en&amp;nrm=iso</t>
  </si>
  <si>
    <t>Ciência Florestal</t>
  </si>
  <si>
    <t>1980-5098</t>
  </si>
  <si>
    <t>http://www.scielo.br/scielo.php?script=sci_serial&amp;pid=1980-5098&amp;lng=en&amp;nrm=iso</t>
  </si>
  <si>
    <t>Ciência Rural</t>
  </si>
  <si>
    <t>1678-4596</t>
  </si>
  <si>
    <t>http://www.scielo.br/scielo.php?script=sci_serial&amp;pid=0103-8478&amp;lng=en&amp;nrm=iso</t>
  </si>
  <si>
    <t>Ciência e Agrotecnologia</t>
  </si>
  <si>
    <t>1981-1829</t>
  </si>
  <si>
    <t>http://www.scielo.br/scielo.php?script=sci_serial&amp;pid=1413-7054&amp;lng=en&amp;nrm=iso</t>
  </si>
  <si>
    <t>Crop Breeding and Applied Biotechnology</t>
  </si>
  <si>
    <t>1984-7033</t>
  </si>
  <si>
    <t>http://www.scielo.br/scielo.php?script=sci_serial&amp;pid=1984-7033&amp;lng=en&amp;nrm=iso</t>
  </si>
  <si>
    <t>Engenharia Agrícola</t>
  </si>
  <si>
    <t>1809-4430</t>
  </si>
  <si>
    <t>http://www.scielo.br/scielo.php?script=sci_serial&amp;pid=0100-6916&amp;lng=en&amp;nrm=iso</t>
  </si>
  <si>
    <t>Floresta e Ambiente </t>
  </si>
  <si>
    <t>2179-8087</t>
  </si>
  <si>
    <t>http://www.scielo.br/scielo.php?script=sci_serial&amp;pid=2179-8087&amp;lng=en&amp;nrm=iso</t>
  </si>
  <si>
    <t>Food Science and Technology (Campinas) </t>
  </si>
  <si>
    <t>1678-457X</t>
  </si>
  <si>
    <t>http://www.scielo.br/scielo.php?script=sci_serial&amp;pid=0101-2061&amp;lng=en&amp;nrm=iso</t>
  </si>
  <si>
    <t>Horticultura Brasileira</t>
  </si>
  <si>
    <t>1806-9991</t>
  </si>
  <si>
    <t>http://www.scielo.br/scielo.php?script=sci_serial&amp;pid=0102-0536&amp;lng=en&amp;nrm=iso</t>
  </si>
  <si>
    <t>Journal of Seed Science</t>
  </si>
  <si>
    <t>2317-1545</t>
  </si>
  <si>
    <t>http://www.scielo.br/scielo.php?script=sci_serial&amp;pid=2317-1537&amp;lng=en&amp;nrm=iso</t>
  </si>
  <si>
    <t>Journal of Venomous Animals and Toxins including Tropical Diseases</t>
  </si>
  <si>
    <t>1678-9199</t>
  </si>
  <si>
    <t>http://www.scielo.br/scielo.php?script=sci_serial&amp;pid=1678-9199&amp;lng=en&amp;nrm=iso</t>
  </si>
  <si>
    <t>Pesquisa Agropecuária Brasileira</t>
  </si>
  <si>
    <t>1678-3921</t>
  </si>
  <si>
    <t>http://www.scielo.br/scielo.php?script=sci_serial&amp;pid=0100-204X&amp;lng=en&amp;nrm=iso</t>
  </si>
  <si>
    <t>Pesquisa Agropecuária Tropical</t>
  </si>
  <si>
    <t>1983-4063</t>
  </si>
  <si>
    <t>http://www.scielo.br/scielo.php?script=sci_serial&amp;pid=1983-4063&amp;lng=en&amp;nrm=iso</t>
  </si>
  <si>
    <t>Pesquisa Veterinária Brasileira</t>
  </si>
  <si>
    <t>1678-5150</t>
  </si>
  <si>
    <t>http://www.scielo.br/scielo.php?script=sci_serial&amp;pid=0100-736X&amp;lng=en&amp;nrm=iso</t>
  </si>
  <si>
    <t>Planta Daninha</t>
  </si>
  <si>
    <t>1806-9681</t>
  </si>
  <si>
    <t>http://www.scielo.br/scielo.php?script=sci_serial&amp;pid=0100-8358&amp;lng=en&amp;nrm=iso</t>
  </si>
  <si>
    <t>Revista Brasileira de Ciência Avícola</t>
  </si>
  <si>
    <t>1806-9061</t>
  </si>
  <si>
    <t>http://www.scielo.br/scielo.php?script=sci_serial&amp;pid=1516-635X&amp;lng=en&amp;nrm=iso</t>
  </si>
  <si>
    <t>Revista Brasileira de Ciência do Solo</t>
  </si>
  <si>
    <t>1806-9657</t>
  </si>
  <si>
    <t>http://www.scielo.br/scielo.php?script=sci_serial&amp;pid=0100-0683&amp;lng=en&amp;nrm=iso</t>
  </si>
  <si>
    <t>Revista Brasileira de Plantas Medicinais</t>
  </si>
  <si>
    <t>1983-084X</t>
  </si>
  <si>
    <t>http://www.scielo.br/scielo.php?script=sci_serial&amp;pid=1516-0572&amp;lng=en&amp;nrm=iso</t>
  </si>
  <si>
    <t>Revista Brasileira de Zootecnia</t>
  </si>
  <si>
    <t>1806-9290</t>
  </si>
  <si>
    <t>http://www.scielo.br/scielo.php?script=sci_serial&amp;pid=1516-3598&amp;lng=en&amp;nrm=iso</t>
  </si>
  <si>
    <t>Revista Ceres</t>
  </si>
  <si>
    <t>2177-3491</t>
  </si>
  <si>
    <t>http://www.scielo.br/scielo.php?script=sci_serial&amp;pid=0034-737X&amp;lng=en&amp;nrm=iso</t>
  </si>
  <si>
    <t>Revista Árvore</t>
  </si>
  <si>
    <t>1806-9088</t>
  </si>
  <si>
    <t>http://www.scielo.br/scielo.php?script=sci_serial&amp;pid=0100-6762&amp;lng=en&amp;nrm=iso</t>
  </si>
  <si>
    <t>Scientia Agricola</t>
  </si>
  <si>
    <t>1678-992X</t>
  </si>
  <si>
    <t>http://www.scielo.br/scielo.php?script=sci_serial&amp;pid=0103-9016&amp;lng=en&amp;nrm=iso</t>
  </si>
  <si>
    <t>Summa Phytopathologica</t>
  </si>
  <si>
    <t>0100-5405</t>
  </si>
  <si>
    <t>http://www.scielo.br/scielo.php?script=sci_serial&amp;pid=0100-5405&amp;lng=en&amp;nrm=iso</t>
  </si>
  <si>
    <t>Tropical Plant Pathology</t>
  </si>
  <si>
    <t>1983-2052</t>
  </si>
  <si>
    <t>http://www.scielo.br/scielo.php?script=sci_serial&amp;pid=1982-5676&amp;lng=en&amp;nrm=iso</t>
  </si>
  <si>
    <t>Brazilian Journal of Microbiology</t>
  </si>
  <si>
    <t>1678-4405</t>
  </si>
  <si>
    <t>http://www.scielo.br/scielo.php?script=sci_serial&amp;pid=1517-8382&amp;lng=en&amp;nrm=iso</t>
  </si>
  <si>
    <t>Acta Botanica Brasilica</t>
  </si>
  <si>
    <t>1677-941X</t>
  </si>
  <si>
    <t>http://www.scielo.br/scielo.php?script=sci_serial&amp;pid=0102-3306&amp;lng=en&amp;nrm=iso</t>
  </si>
  <si>
    <t>Acta Limnologica Brasiliensia</t>
  </si>
  <si>
    <t>2179-975X</t>
  </si>
  <si>
    <t>http://www.scielo.br/scielo.php?script=sci_serial&amp;pid=2179-975X&amp;lng=en&amp;nrm=iso</t>
  </si>
  <si>
    <t>Ambiente &amp; Sociedade</t>
  </si>
  <si>
    <t>1809-4422</t>
  </si>
  <si>
    <t>http://www.scielo.br/scielo.php?script=sci_serial&amp;pid=1414-753X&amp;lng=en&amp;nrm=iso</t>
  </si>
  <si>
    <t>Biota Neotropica</t>
  </si>
  <si>
    <t>1676-0603</t>
  </si>
  <si>
    <t>http://www.scielo.br/scielo.php?script=sci_serial&amp;pid=1676-0603&amp;lng=en&amp;nrm=iso</t>
  </si>
  <si>
    <t>Brazilian Journal of Biology</t>
  </si>
  <si>
    <t>1519-6984</t>
  </si>
  <si>
    <t>http://www.scielo.br/scielo.php?script=sci_serial&amp;pid=1519-6984&amp;lng=en&amp;nrm=iso</t>
  </si>
  <si>
    <t>Brazilian Journal of Infectious Diseases</t>
  </si>
  <si>
    <t>1678-4391</t>
  </si>
  <si>
    <t>http://www.scielo.br/scielo.php?script=sci_serial&amp;pid=1413-8670&amp;lng=en&amp;nrm=iso</t>
  </si>
  <si>
    <t>Brazilian Journal of Medical and Biological Research</t>
  </si>
  <si>
    <t>1414-431X</t>
  </si>
  <si>
    <t>http://www.scielo.br/scielo.php?script=sci_serial&amp;pid=0100-879X&amp;lng=en&amp;nrm=iso</t>
  </si>
  <si>
    <t>Brazilian Journal of Oceanography</t>
  </si>
  <si>
    <t>1982-436X</t>
  </si>
  <si>
    <t>http://www.scielo.br/scielo.php?script=sci_serial&amp;pid=1679-8759&amp;lng=en&amp;nrm=iso</t>
  </si>
  <si>
    <t>Genetics and Molecular Biology</t>
  </si>
  <si>
    <t>1678-4685</t>
  </si>
  <si>
    <t>http://www.scielo.br/scielo.php?script=sci_serial&amp;pid=1415-4757&amp;lng=en&amp;nrm=iso</t>
  </si>
  <si>
    <t>Hoehnea</t>
  </si>
  <si>
    <t>2236-8906</t>
  </si>
  <si>
    <t>http://www.scielo.br/scielo.php?script=sci_serial&amp;pid=2236-8906&amp;lng=en&amp;nrm=iso</t>
  </si>
  <si>
    <t>Iheringia. Série Zoologia</t>
  </si>
  <si>
    <t>1678-4766</t>
  </si>
  <si>
    <t>http://www.scielo.br/scielo.php?script=sci_serial&amp;pid=0073-4721&amp;lng=en&amp;nrm=iso</t>
  </si>
  <si>
    <t>Memórias do Instituto Oswaldo Cruz</t>
  </si>
  <si>
    <t>1678-8060</t>
  </si>
  <si>
    <t>http://www.scielo.br/scielo.php?script=sci_serial&amp;pid=0074-0276&amp;lng=en&amp;nrm=iso</t>
  </si>
  <si>
    <t>Nauplius</t>
  </si>
  <si>
    <t>2358-2936</t>
  </si>
  <si>
    <t>http://www.scielo.br/scielo.php?script=sci_serial&amp;pid=0104-6497&amp;lng=en&amp;nrm=iso</t>
  </si>
  <si>
    <t>Neotropical Ichthyology</t>
  </si>
  <si>
    <t>1982-0224</t>
  </si>
  <si>
    <t>http://www.scielo.br/scielo.php?script=sci_serial&amp;pid=1679-6225&amp;lng=en&amp;nrm=iso</t>
  </si>
  <si>
    <t>Papéis Avulsos de Zoologia (São Paulo)</t>
  </si>
  <si>
    <t>1807-0205</t>
  </si>
  <si>
    <t>http://www.scielo.br/scielo.php?script=sci_serial&amp;pid=0031-1049&amp;lng=en&amp;nrm=iso</t>
  </si>
  <si>
    <t>Revista Brasileira de Entomologia</t>
  </si>
  <si>
    <t>1806-9665</t>
  </si>
  <si>
    <t>http://www.scielo.br/scielo.php?script=sci_serial&amp;pid=0085-5626&amp;lng=en&amp;nrm=iso</t>
  </si>
  <si>
    <t>Revista Brasileira de Parasitologia Veterinária</t>
  </si>
  <si>
    <t>1984-2961</t>
  </si>
  <si>
    <t>http://www.scielo.br/scielo.php?script=sci_serial&amp;pid=1984-2961&amp;lng=en&amp;nrm=iso</t>
  </si>
  <si>
    <t>Revista do Instituto de Medicina Tropical de São Paulo</t>
  </si>
  <si>
    <t>1678-9946</t>
  </si>
  <si>
    <t>http://www.scielo.br/scielo.php?script=sci_serial&amp;pid=0036-4665&amp;lng=en&amp;nrm=iso</t>
  </si>
  <si>
    <t>Rodriguésia</t>
  </si>
  <si>
    <t>2175-7860</t>
  </si>
  <si>
    <t>http://www.scielo.br/scielo.php?script=sci_serial&amp;pid=2175-7860&amp;lng=en&amp;nrm=iso</t>
  </si>
  <si>
    <t>Zoologia (Curitiba)</t>
  </si>
  <si>
    <t>1984-4689</t>
  </si>
  <si>
    <t>http://www.scielo.br/scielo.php?script=sci_serial&amp;pid=1984-4670&amp;lng=en&amp;nrm=iso</t>
  </si>
  <si>
    <t>Ambiente Construído</t>
  </si>
  <si>
    <t>1678-8621</t>
  </si>
  <si>
    <t>http://www.scielo.br/scielo.php?script=sci_serial&amp;pid=1678-8621&amp;lng=en&amp;nrm=iso</t>
  </si>
  <si>
    <t>Brazilian Journal of Chemical Engineering</t>
  </si>
  <si>
    <t>0104-6632</t>
  </si>
  <si>
    <t>http://www.scielo.br/scielo.php?script=sci_serial&amp;pid=0104-6632&amp;lng=en&amp;nrm=iso</t>
  </si>
  <si>
    <t>Cerâmica</t>
  </si>
  <si>
    <t>1678-4553</t>
  </si>
  <si>
    <t>http://www.scielo.br/scielo.php?script=sci_serial&amp;pid=0366-6913&amp;lng=en&amp;nrm=iso</t>
  </si>
  <si>
    <t>Engenharia Sanitaria e Ambiental</t>
  </si>
  <si>
    <t>1809-4457</t>
  </si>
  <si>
    <t>http://www.scielo.br/scielo.php?script=sci_serial&amp;pid=1413-4152&amp;lng=en&amp;nrm=iso</t>
  </si>
  <si>
    <t>Journal of Microwaves, Optoelectronics and Electromagnetic Applications </t>
  </si>
  <si>
    <t>2179-1074</t>
  </si>
  <si>
    <t>http://www.scielo.br/scielo.php?script=sci_serial&amp;pid=2179-1074&amp;lng=en&amp;nrm=iso</t>
  </si>
  <si>
    <t>Journal of Transport Literature</t>
  </si>
  <si>
    <t>2238-1031</t>
  </si>
  <si>
    <t>http://www.scielo.br/scielo.php?script=sci_serial&amp;pid=2238-1031&amp;lng=en&amp;nrm=iso</t>
  </si>
  <si>
    <t>Latin American Journal of Solids and Structures</t>
  </si>
  <si>
    <t>1679-7825</t>
  </si>
  <si>
    <t>http://www.scielo.br/scielo.php?script=sci_serial&amp;pid=1679-7825&amp;lng=en&amp;nrm=iso</t>
  </si>
  <si>
    <t>Materials Research</t>
  </si>
  <si>
    <t>1980-5373</t>
  </si>
  <si>
    <t>http://www.scielo.br/scielo.php?script=sci_serial&amp;pid=1516-1439&amp;lng=en&amp;nrm=iso</t>
  </si>
  <si>
    <t>Pesquisa Operacional</t>
  </si>
  <si>
    <t>1678-5142</t>
  </si>
  <si>
    <t>http://www.scielo.br/scielo.php?script=sci_serial&amp;pid=0101-7438&amp;lng=en&amp;nrm=iso</t>
  </si>
  <si>
    <t>Production </t>
  </si>
  <si>
    <t>1980-5411</t>
  </si>
  <si>
    <t>http://www.scielo.br/scielo.php?script=sci_serial&amp;pid=0103-6513&amp;lng=en&amp;nrm=iso</t>
  </si>
  <si>
    <t>Rem: Revista Escola de Minas</t>
  </si>
  <si>
    <t>1807-0353</t>
  </si>
  <si>
    <t>http://www.scielo.br/scielo.php?script=sci_serial&amp;pid=0370-4467&amp;lng=en&amp;nrm=iso</t>
  </si>
  <si>
    <t>Research on Biomedical Engineering</t>
  </si>
  <si>
    <t>2446-4740</t>
  </si>
  <si>
    <t>http://www.scielo.br/scielo.php?script=sci_serial&amp;pid=2446-4740&amp;lng=en&amp;nrm=iso</t>
  </si>
  <si>
    <t>Revista IBRACON de Estruturas e Materiais</t>
  </si>
  <si>
    <t>1983-4195</t>
  </si>
  <si>
    <t>http://www.scielo.br/scielo.php?script=sci_serial&amp;pid=1983-4195&amp;lng=en&amp;nrm=iso</t>
  </si>
  <si>
    <t>Boletim de Ciências Geodésicas</t>
  </si>
  <si>
    <t>1982-2170</t>
  </si>
  <si>
    <t>http://www.scielo.br/scielo.php?script=sci_serial&amp;pid=1982-2170&amp;lng=en&amp;nrm=iso</t>
  </si>
  <si>
    <t>Brazilian Journal of Geology</t>
  </si>
  <si>
    <t>2317-4692</t>
  </si>
  <si>
    <t>http://www.scielo.br/scielo.php?script=sci_serial&amp;pid=2317-4889&amp;lng=en&amp;nrm=iso</t>
  </si>
  <si>
    <t>JISTEM - Journal of Information Systems and Technology Management</t>
  </si>
  <si>
    <t>1807-1775</t>
  </si>
  <si>
    <t>http://www.scielo.br/scielo.php?script=sci_serial&amp;pid=1807-1775&amp;lng=en&amp;nrm=iso</t>
  </si>
  <si>
    <t>Journal of the Brazilian Chemical Society</t>
  </si>
  <si>
    <t>1678-4790</t>
  </si>
  <si>
    <t>http://www.scielo.br/scielo.php?script=sci_serial&amp;pid=0103-5053&amp;lng=en&amp;nrm=iso</t>
  </si>
  <si>
    <t>Química Nova</t>
  </si>
  <si>
    <t>1678-7064</t>
  </si>
  <si>
    <t>http://www.scielo.br/scielo.php?script=sci_serial&amp;pid=0100-4042&amp;lng=en&amp;nrm=iso</t>
  </si>
  <si>
    <t>TEMA (São Carlos)</t>
  </si>
  <si>
    <t>2179-8451</t>
  </si>
  <si>
    <t>http://www.scielo.br/scielo.php?script=sci_serial&amp;pid=2179-8451&amp;lng=en&amp;nrm=iso</t>
  </si>
  <si>
    <t>Trends in Psychiatry and Psychotherapy</t>
  </si>
  <si>
    <t>2238-0019</t>
  </si>
  <si>
    <t>http://www.scielo.br/scielo.php?script=sci_serial&amp;pid=2237-6089&amp;lng=en&amp;nrm=iso</t>
  </si>
  <si>
    <t>Texto &amp; Contexto - Enfermagem</t>
  </si>
  <si>
    <t>1980-265X</t>
  </si>
  <si>
    <t>http://www.scielo.br/scielo.php?script=sci_serial&amp;pid=0104-0707&amp;lng=en&amp;nrm=iso</t>
  </si>
  <si>
    <t>BAR - Brazilian Administration Review</t>
  </si>
  <si>
    <t>1807-7692</t>
  </si>
  <si>
    <t>http://www.scielo.br/scielo.php?script=sci_serial&amp;pid=1807-7692&amp;lng=en&amp;nrm=iso</t>
  </si>
  <si>
    <t>Caderno CRH</t>
  </si>
  <si>
    <t>1983-8239</t>
  </si>
  <si>
    <t>http://www.scielo.br/scielo.php?script=sci_serial&amp;pid=0103-4979&amp;lng=en&amp;nrm=iso</t>
  </si>
  <si>
    <t>Cadernos EBAPE.BR</t>
  </si>
  <si>
    <t>1679-3951</t>
  </si>
  <si>
    <t>http://www.scielo.br/scielo.php?script=sci_serial&amp;pid=1679-3951&amp;lng=en&amp;nrm=iso</t>
  </si>
  <si>
    <t>Economia Aplicada</t>
  </si>
  <si>
    <t>1980-5330</t>
  </si>
  <si>
    <t>http://www.scielo.br/scielo.php?script=sci_serial&amp;pid=1413-8050&amp;lng=en&amp;nrm=iso</t>
  </si>
  <si>
    <t>Economia e Sociedade</t>
  </si>
  <si>
    <t>1982-3533</t>
  </si>
  <si>
    <t>http://www.scielo.br/scielo.php?script=sci_serial&amp;pid=0104-0618&amp;lng=en&amp;nrm=iso</t>
  </si>
  <si>
    <t>Intercom: Revista Brasileira de Ciências da Comunicação</t>
  </si>
  <si>
    <t>1980-3508</t>
  </si>
  <si>
    <t>http://www.scielo.br/scielo.php?script=sci_serial&amp;pid=1809-5844&amp;lng=en&amp;nrm=iso</t>
  </si>
  <si>
    <t>Nova Economia</t>
  </si>
  <si>
    <t>1980-5381</t>
  </si>
  <si>
    <t>http://www.scielo.br/scielo.php?script=sci_serial&amp;pid=0103-6351&amp;lng=en&amp;nrm=iso</t>
  </si>
  <si>
    <t>REAd. Revista Eletrônica de Administração (Porto Alegre) </t>
  </si>
  <si>
    <t>1413-2311</t>
  </si>
  <si>
    <t>http://www.scielo.br/scielo.php?script=sci_serial&amp;pid=1413-2311&amp;lng=en&amp;nrm=iso</t>
  </si>
  <si>
    <t>Revista Brasileira de Economia</t>
  </si>
  <si>
    <t>1806-9134</t>
  </si>
  <si>
    <t>http://www.scielo.br/scielo.php?script=sci_serial&amp;pid=0034-7140&amp;lng=en&amp;nrm=iso</t>
  </si>
  <si>
    <t>Revista Brasileira de Estudos de População</t>
  </si>
  <si>
    <t>0102-3098</t>
  </si>
  <si>
    <t>http://www.scielo.br/scielo.php?script=sci_serial&amp;pid=0102-3098&amp;lng=en&amp;nrm=iso</t>
  </si>
  <si>
    <t>Revista Contabilidade &amp; Finanças</t>
  </si>
  <si>
    <t>1808-057X</t>
  </si>
  <si>
    <t>http://www.scielo.br/scielo.php?script=sci_serial&amp;pid=1519-7077&amp;lng=en&amp;nrm=iso</t>
  </si>
  <si>
    <t>Revista Direito GV</t>
  </si>
  <si>
    <t>2317-6172</t>
  </si>
  <si>
    <t>http://www.scielo.br/scielo.php?script=sci_serial&amp;pid=1808-2432&amp;lng=en&amp;nrm=iso</t>
  </si>
  <si>
    <t>Revista Katálysis</t>
  </si>
  <si>
    <t>1982-0259</t>
  </si>
  <si>
    <t>http://www.scielo.br/scielo.php?script=sci_serial&amp;pid=1414-4980&amp;lng=en&amp;nrm=iso</t>
  </si>
  <si>
    <t>Revista de Administração (São Paulo)</t>
  </si>
  <si>
    <t>1984-6142</t>
  </si>
  <si>
    <t>http://www.scielo.br/scielo.php?script=sci_serial&amp;pid=0080-2107&amp;lng=en&amp;nrm=iso</t>
  </si>
  <si>
    <t>Revista de Administração Pública</t>
  </si>
  <si>
    <t>0034-7612</t>
  </si>
  <si>
    <t>http://www.scielo.br/scielo.php?script=sci_serial&amp;pid=0034-7612&amp;lng=en&amp;nrm=iso</t>
  </si>
  <si>
    <t>Revista de Administração de Empresas</t>
  </si>
  <si>
    <t>2178-938X</t>
  </si>
  <si>
    <t>http://www.scielo.br/scielo.php?script=sci_serial&amp;pid=0034-7590&amp;lng=en&amp;nrm=iso</t>
  </si>
  <si>
    <t>Revista de Economia Contemporânea</t>
  </si>
  <si>
    <t>1980-5527</t>
  </si>
  <si>
    <t>http://www.scielo.br/scielo.php?script=sci_serial&amp;pid=1415-9848&amp;lng=en&amp;nrm=iso</t>
  </si>
  <si>
    <t>Revista de Economia Política</t>
  </si>
  <si>
    <t>1809-4538</t>
  </si>
  <si>
    <t>http://www.scielo.br/scielo.php?script=sci_serial&amp;pid=0101-3157&amp;lng=en&amp;nrm=iso</t>
  </si>
  <si>
    <t>Revista de Economia e Sociologia Rural</t>
  </si>
  <si>
    <t>1806-9479</t>
  </si>
  <si>
    <t>http://www.scielo.br/scielo.php?script=sci_serial&amp;pid=0103-2003&amp;lng=en&amp;nrm=iso</t>
  </si>
  <si>
    <t>Sequência (Florianópolis)</t>
  </si>
  <si>
    <t>2177-7055</t>
  </si>
  <si>
    <t>http://www.scielo.br/scielo.php?script=sci_serial&amp;pid=2177-7055&amp;lng=en&amp;nrm=iso</t>
  </si>
  <si>
    <t>Serviço Social &amp; Sociedade </t>
  </si>
  <si>
    <t>2317-6318</t>
  </si>
  <si>
    <t>http://www.scielo.br/scielo.php?script=sci_serial&amp;pid=0101-6628&amp;lng=en&amp;nrm=iso</t>
  </si>
  <si>
    <t>Sociedade e Estado</t>
  </si>
  <si>
    <t>0102-6992</t>
  </si>
  <si>
    <t>http://www.scielo.br/scielo.php?script=sci_serial&amp;pid=0102-6992&amp;lng=en&amp;nrm=iso</t>
  </si>
  <si>
    <t>ABCD. Arquivos Brasileiros de Cirurgia Digestiva (São Paulo)</t>
  </si>
  <si>
    <t>2317-6326</t>
  </si>
  <si>
    <t>http://www.scielo.br/scielo.php?script=sci_serial&amp;pid=0102-6720&amp;lng=en&amp;nrm=iso</t>
  </si>
  <si>
    <t>Acta Cirurgica Brasileira</t>
  </si>
  <si>
    <t>1678-2674</t>
  </si>
  <si>
    <t>http://www.scielo.br/scielo.php?script=sci_serial&amp;pid=0102-8650&amp;lng=en&amp;nrm=iso</t>
  </si>
  <si>
    <t>Acta Ortopédica Brasileira</t>
  </si>
  <si>
    <t>1809-4406</t>
  </si>
  <si>
    <t>http://www.scielo.br/scielo.php?script=sci_serial&amp;pid=1413-7852&amp;lng=en&amp;nrm=iso</t>
  </si>
  <si>
    <t>Acta Paulista de Enfermagem</t>
  </si>
  <si>
    <t>1982-0194</t>
  </si>
  <si>
    <t>http://www.scielo.br/scielo.php?script=sci_serial&amp;pid=0103-2100&amp;lng=en&amp;nrm=iso</t>
  </si>
  <si>
    <t>Anais Brasileiros de Dermatologia</t>
  </si>
  <si>
    <t>1806-4841</t>
  </si>
  <si>
    <t>http://www.scielo.br/scielo.php?script=sci_serial&amp;pid=0365-0596&amp;lng=en&amp;nrm=iso</t>
  </si>
  <si>
    <t>Archives of Clinical Psychiatry (São Paulo)</t>
  </si>
  <si>
    <t>1806-938X</t>
  </si>
  <si>
    <t>http://www.scielo.br/scielo.php?script=sci_serial&amp;pid=0101-6083&amp;lng=en&amp;nrm=iso</t>
  </si>
  <si>
    <t>Archives of Endocrinology and Metabolism</t>
  </si>
  <si>
    <t>2359-4292</t>
  </si>
  <si>
    <t>http://www.scielo.br/scielo.php?script=sci_serial&amp;pid=2359-3997&amp;lng=en&amp;nrm=iso</t>
  </si>
  <si>
    <t>Arquivos Brasileiros de Oftalmologia</t>
  </si>
  <si>
    <t>1678-2925</t>
  </si>
  <si>
    <t>http://www.scielo.br/scielo.php?script=sci_serial&amp;pid=0004-2749&amp;lng=en&amp;nrm=iso</t>
  </si>
  <si>
    <t>Arquivos de Gastroenterologia</t>
  </si>
  <si>
    <t>1678-4219</t>
  </si>
  <si>
    <t>http://www.scielo.br/scielo.php?script=sci_serial&amp;pid=0004-2803&amp;lng=en&amp;nrm=iso</t>
  </si>
  <si>
    <t>Arquivos de Neuro-Psiquiatria</t>
  </si>
  <si>
    <t>1678-4227</t>
  </si>
  <si>
    <t>http://www.scielo.br/scielo.php?script=sci_serial&amp;pid=0004-282X&amp;lng=en&amp;nrm=iso</t>
  </si>
  <si>
    <t>Audiology - Communication Research</t>
  </si>
  <si>
    <t>2317-6431</t>
  </si>
  <si>
    <t>http://www.scielo.br/scielo.php?script=sci_serial&amp;pid=2317-6431&amp;lng=en&amp;nrm=iso</t>
  </si>
  <si>
    <t>Brazilian Dental Journal</t>
  </si>
  <si>
    <t>1806-4760</t>
  </si>
  <si>
    <t>http://www.scielo.br/scielo.php?script=sci_serial&amp;pid=0103-6440&amp;lng=en&amp;nrm=iso</t>
  </si>
  <si>
    <t>Brazilian Journal of Oral Sciences</t>
  </si>
  <si>
    <t>1677-3225</t>
  </si>
  <si>
    <t>http://www.scielo.br/scielo.php?script=sci_serial&amp;pid=1677-3225&amp;lng=en&amp;nrm=iso</t>
  </si>
  <si>
    <t>Brazilian Journal of Otorhinolaryngology</t>
  </si>
  <si>
    <t>1808-8686</t>
  </si>
  <si>
    <t>http://www.scielo.br/scielo.php?script=sci_serial&amp;pid=1808-8694&amp;lng=en&amp;nrm=iso</t>
  </si>
  <si>
    <t>Brazilian Journal of Pharmaceutical Sciences</t>
  </si>
  <si>
    <t>2175-9790</t>
  </si>
  <si>
    <t>http://www.scielo.br/scielo.php?script=sci_serial&amp;pid=1984-8250&amp;lng=en&amp;nrm=iso</t>
  </si>
  <si>
    <t>Brazilian Journal of Physical Therapy</t>
  </si>
  <si>
    <t>1809-9246</t>
  </si>
  <si>
    <t>http://www.scielo.br/scielo.php?script=sci_serial&amp;pid=1413-3555&amp;lng=en&amp;nrm=iso</t>
  </si>
  <si>
    <t>Brazilian Oral Research </t>
  </si>
  <si>
    <t>1807-3107</t>
  </si>
  <si>
    <t>http://www.scielo.br/scielo.php?script=sci_serial&amp;pid=1806-8324&amp;lng=en&amp;nrm=iso</t>
  </si>
  <si>
    <t>Cadernos de Saúde Pública</t>
  </si>
  <si>
    <t>1678-4464</t>
  </si>
  <si>
    <t>http://www.scielo.br/scielo.php?script=sci_serial&amp;pid=0102-311X&amp;lng=en&amp;nrm=iso</t>
  </si>
  <si>
    <t>Ciência &amp; Saúde Coletiva</t>
  </si>
  <si>
    <t>1678-4561</t>
  </si>
  <si>
    <t>http://www.scielo.br/scielo.php?script=sci_serial&amp;pid=1413-8123&amp;lng=en&amp;nrm=iso</t>
  </si>
  <si>
    <t>Clinics </t>
  </si>
  <si>
    <t>1980-5322</t>
  </si>
  <si>
    <t>http://www.scielo.br/scielo.php?script=sci_serial&amp;pid=1807-5932&amp;lng=en&amp;nrm=iso</t>
  </si>
  <si>
    <t>CoDAS </t>
  </si>
  <si>
    <t>2317-1782</t>
  </si>
  <si>
    <t>http://www.scielo.br/scielo.php?script=sci_serial&amp;pid=2317-1782&amp;lng=en&amp;nrm=iso</t>
  </si>
  <si>
    <t>Coluna/Columna</t>
  </si>
  <si>
    <t>2177-014X</t>
  </si>
  <si>
    <t>http://www.scielo.br/scielo.php?script=sci_serial&amp;pid=1808-1851&amp;lng=en&amp;nrm=iso</t>
  </si>
  <si>
    <t>Dementia &amp; Neuropsychologia</t>
  </si>
  <si>
    <t>1980-5764</t>
  </si>
  <si>
    <t>http://www.scielo.br/scielo.php?script=sci_serial&amp;pid=1980-5764&amp;lng=en&amp;nrm=iso</t>
  </si>
  <si>
    <t>Dental Press Journal of Orthodontics</t>
  </si>
  <si>
    <t>2177-6709</t>
  </si>
  <si>
    <t>http://www.scielo.br/scielo.php?script=sci_serial&amp;pid=2176-9451&amp;lng=en&amp;nrm=iso</t>
  </si>
  <si>
    <t>Einstein (São Paulo)</t>
  </si>
  <si>
    <t>2317-6385</t>
  </si>
  <si>
    <t>http://www.scielo.br/scielo.php?script=sci_serial&amp;pid=1679-4508&amp;lng=en&amp;nrm=iso</t>
  </si>
  <si>
    <t>Escola Anna Nery</t>
  </si>
  <si>
    <t>2177-9465</t>
  </si>
  <si>
    <t>http://www.scielo.br/scielo.php?script=sci_serial&amp;pid=1414-8145&amp;lng=en&amp;nrm=iso</t>
  </si>
  <si>
    <t>Fisioterapia e Pesquisa</t>
  </si>
  <si>
    <t>2316-9117</t>
  </si>
  <si>
    <t>http://www.scielo.br/scielo.php?script=sci_serial&amp;pid=1809-2950&amp;lng=en&amp;nrm=iso</t>
  </si>
  <si>
    <t>Fisioterapia em Movimento</t>
  </si>
  <si>
    <t>1980-5918</t>
  </si>
  <si>
    <t>http://www.scielo.br/scielo.php?script=sci_serial&amp;pid=0103-5150&amp;lng=en&amp;nrm=iso</t>
  </si>
  <si>
    <t>História, Ciências, Saúde-Manguinhos</t>
  </si>
  <si>
    <t>1678-4758</t>
  </si>
  <si>
    <t>http://www.scielo.br/scielo.php?script=sci_serial&amp;pid=0104-5970&amp;lng=en&amp;nrm=iso</t>
  </si>
  <si>
    <t>International Archives of Otorhinolaryngology </t>
  </si>
  <si>
    <t>1809-9777</t>
  </si>
  <si>
    <t>http://www.scielo.br/scielo.php?script=sci_serial&amp;pid=1809-4864&amp;lng=en&amp;nrm=iso</t>
  </si>
  <si>
    <t>International braz j urol</t>
  </si>
  <si>
    <t>1677-6119</t>
  </si>
  <si>
    <t>http://www.scielo.br/scielo.php?script=sci_serial&amp;pid=1677-5538&amp;lng=en&amp;nrm=iso</t>
  </si>
  <si>
    <t>Jornal Brasileiro de Nefrologia</t>
  </si>
  <si>
    <t>2175-8239</t>
  </si>
  <si>
    <t>http://www.scielo.br/scielo.php?script=sci_serial&amp;pid=0101-2800&amp;lng=en&amp;nrm=iso</t>
  </si>
  <si>
    <t>Jornal Brasileiro de Patologia e Medicina Laboratorial</t>
  </si>
  <si>
    <t>1678-4774</t>
  </si>
  <si>
    <t>http://www.scielo.br/scielo.php?script=sci_serial&amp;pid=1676-2444&amp;lng=en&amp;nrm=iso</t>
  </si>
  <si>
    <t>Jornal Brasileiro de Pneumologia</t>
  </si>
  <si>
    <t>1806-3756</t>
  </si>
  <si>
    <t>http://www.scielo.br/scielo.php?script=sci_serial&amp;pid=1806-3713&amp;lng=en&amp;nrm=iso</t>
  </si>
  <si>
    <t>Jornal Brasileiro de Psiquiatria</t>
  </si>
  <si>
    <t>1982-0208</t>
  </si>
  <si>
    <t>http://www.scielo.br/scielo.php?script=sci_serial&amp;pid=0047-2085&amp;lng=en&amp;nrm=iso</t>
  </si>
  <si>
    <t>Jornal Vascular Brasileiro</t>
  </si>
  <si>
    <t>1677-7301</t>
  </si>
  <si>
    <t>http://www.scielo.br/scielo.php?script=sci_serial&amp;pid=1677-5449&amp;lng=en&amp;nrm=iso</t>
  </si>
  <si>
    <t>Jornal de Pediatria</t>
  </si>
  <si>
    <t>1678-4782</t>
  </si>
  <si>
    <t>http://www.scielo.br/scielo.php?script=sci_serial&amp;pid=0021-7557&amp;lng=en&amp;nrm=iso</t>
  </si>
  <si>
    <t>Journal of Coloproctology (Rio de Janeiro)</t>
  </si>
  <si>
    <t>2317-6423</t>
  </si>
  <si>
    <t>http://www.scielo.br/scielo.php?script=sci_serial&amp;pid=2237-9363&amp;lng=en&amp;nrm=iso</t>
  </si>
  <si>
    <t>Journal of Applied Oral Science</t>
  </si>
  <si>
    <t>1678-7765</t>
  </si>
  <si>
    <t>http://www.scielo.br/scielo.php?script=sci_serial&amp;pid=1678-7757&amp;lng=en&amp;nrm=iso</t>
  </si>
  <si>
    <t>Motriz: Revista de Educação Física</t>
  </si>
  <si>
    <t>1980-6574</t>
  </si>
  <si>
    <t>http://www.scielo.br/scielo.php?script=sci_serial&amp;pid=1980-6574&amp;lng=en&amp;nrm=iso</t>
  </si>
  <si>
    <t>RGO - Revista Gaúcha de Odontologia</t>
  </si>
  <si>
    <t>1981-8637</t>
  </si>
  <si>
    <t>http://www.scielo.br/scielo.php?script=sci_serial&amp;pid=1981-8637&amp;lng=en&amp;nrm=iso</t>
  </si>
  <si>
    <t>Radiologia Brasileira</t>
  </si>
  <si>
    <t>1678-7099</t>
  </si>
  <si>
    <t>http://www.scielo.br/scielo.php?script=sci_serial&amp;pid=0100-3984&amp;lng=en&amp;nrm=iso</t>
  </si>
  <si>
    <t>Revista Brasileira de Anestesiologia</t>
  </si>
  <si>
    <t>1806-907X</t>
  </si>
  <si>
    <t>http://www.scielo.br/scielo.php?script=sci_serial&amp;pid=0034-7094&amp;lng=en&amp;nrm=iso</t>
  </si>
  <si>
    <t>Revista Brasileira de Cardiologia Invasiva </t>
  </si>
  <si>
    <t>2179-8397</t>
  </si>
  <si>
    <t>http://www.scielo.br/scielo.php?script=sci_serial&amp;pid=2179-8397&amp;lng=en&amp;nrm=iso</t>
  </si>
  <si>
    <t>Revista Brasileira de Cineantropometria &amp; Desempenho Humano</t>
  </si>
  <si>
    <t>1980-0037</t>
  </si>
  <si>
    <t>http://www.scielo.br/scielo.php?script=sci_serial&amp;pid=1980-0037&amp;lng=en&amp;nrm=iso</t>
  </si>
  <si>
    <t>Revista Brasileira de Cirurgia Cardiovascular</t>
  </si>
  <si>
    <t>1678-9741</t>
  </si>
  <si>
    <t>http://www.scielo.br/scielo.php?script=sci_serial&amp;pid=0102-7638&amp;lng=en&amp;nrm=iso</t>
  </si>
  <si>
    <t>Revista Brasileira de Ciências do Esporte</t>
  </si>
  <si>
    <t>2179-3255</t>
  </si>
  <si>
    <t>http://www.scielo.br/scielo.php?script=sci_serial&amp;pid=0101-3289&amp;lng=en&amp;nrm=iso</t>
  </si>
  <si>
    <t xml:space="preserve">Revista Brasileira de Enfermagem </t>
  </si>
  <si>
    <t>1984-0446</t>
  </si>
  <si>
    <t>http://www.scielo.br/scielo.php?script=sci_serial&amp;pid=0034-7167&amp;lng=en&amp;nrm=iso</t>
  </si>
  <si>
    <t>Revista Brasileira de Epidemiologia</t>
  </si>
  <si>
    <t>1980-5497</t>
  </si>
  <si>
    <t>http://www.scielo.br/scielo.php?script=sci_serial&amp;pid=1415-790X&amp;lng=en&amp;nrm=iso</t>
  </si>
  <si>
    <t>Revista Brasileira de Farmacognosia</t>
  </si>
  <si>
    <t>1981-528X</t>
  </si>
  <si>
    <t>http://www.scielo.br/scielo.php?script=sci_serial&amp;pid=0102-695X&amp;lng=en&amp;nrm=iso</t>
  </si>
  <si>
    <t>Revista Brasileira de Ginecologia e Obstetrícia </t>
  </si>
  <si>
    <t>1806-9339</t>
  </si>
  <si>
    <t>http://www.scielo.br/scielo.php?script=sci_serial&amp;pid=0100-7203&amp;lng=en&amp;nrm=iso</t>
  </si>
  <si>
    <t>Revista Brasileira de Hematologia e Hemoterapia</t>
  </si>
  <si>
    <t>1806-0870</t>
  </si>
  <si>
    <t>http://www.scielo.br/scielo.php?script=sci_serial&amp;pid=1516-8484&amp;lng=en&amp;nrm=iso</t>
  </si>
  <si>
    <t>Revista Brasileira de Medicina do Esporte</t>
  </si>
  <si>
    <t>1806-9940</t>
  </si>
  <si>
    <t>http://www.scielo.br/scielo.php?script=sci_serial&amp;pid=1517-8692&amp;lng=en&amp;nrm=iso</t>
  </si>
  <si>
    <t>Revista Brasileira de Oftalmologia</t>
  </si>
  <si>
    <t>1982-8551</t>
  </si>
  <si>
    <t>http://www.scielo.br/scielo.php?script=sci_serial&amp;pid=0034-7280&amp;lng=en&amp;nrm=iso</t>
  </si>
  <si>
    <t>Revista Brasileira de Ortopedia</t>
  </si>
  <si>
    <t>1982-4378</t>
  </si>
  <si>
    <t>http://www.scielo.br/scielo.php?script=sci_serial&amp;pid=0102-3616&amp;lng=en&amp;nrm=iso</t>
  </si>
  <si>
    <t>Revista Brasileira de Psiquiatria</t>
  </si>
  <si>
    <t>1809-452X</t>
  </si>
  <si>
    <t>http://www.scielo.br/scielo.php?script=sci_serial&amp;pid=1516-4446&amp;lng=en&amp;nrm=iso</t>
  </si>
  <si>
    <t>Revista Brasileira de Reumatologia</t>
  </si>
  <si>
    <t>1809-4570</t>
  </si>
  <si>
    <t>http://www.scielo.br/scielo.php?script=sci_serial&amp;pid=0482-5004&amp;lng=en&amp;nrm=iso</t>
  </si>
  <si>
    <t>Revista Brasileira de Saúde Materno Infantil</t>
  </si>
  <si>
    <t>1806-3829</t>
  </si>
  <si>
    <t>http://www.scielo.br/scielo.php?script=sci_serial&amp;pid=1519-3829&amp;lng=en&amp;nrm=iso</t>
  </si>
  <si>
    <t>Revista Brasileira de Terapia Intensiva</t>
  </si>
  <si>
    <t>1982-4335</t>
  </si>
  <si>
    <t>http://www.scielo.br/scielo.php?script=sci_serial&amp;pid=0103-507X&amp;lng=en&amp;nrm=iso</t>
  </si>
  <si>
    <t>Revista CEFAC</t>
  </si>
  <si>
    <t>1982-0216</t>
  </si>
  <si>
    <t>http://www.scielo.br/scielo.php?script=sci_serial&amp;pid=1516-1846&amp;lng=en&amp;nrm=iso</t>
  </si>
  <si>
    <t>Revista Dor</t>
  </si>
  <si>
    <t>2317-6393</t>
  </si>
  <si>
    <t>http://www.scielo.br/scielo.php?script=sci_serial&amp;pid=1806-0013&amp;lng=en&amp;nrm=iso</t>
  </si>
  <si>
    <t>Revista Gaúcha de Enfermagem</t>
  </si>
  <si>
    <t>1983-1447</t>
  </si>
  <si>
    <t>http://www.scielo.br/scielo.php?script=sci_serial&amp;pid=1983-1447&amp;lng=en&amp;nrm=iso</t>
  </si>
  <si>
    <t>Revista Latino-Americana de Enfermagem</t>
  </si>
  <si>
    <t>1518-8345</t>
  </si>
  <si>
    <t>http://www.scielo.br/scielo.php?script=sci_serial&amp;pid=0104-1169&amp;lng=en&amp;nrm=iso</t>
  </si>
  <si>
    <t>Revista Paulista de Pediatria</t>
  </si>
  <si>
    <t>1984-0462</t>
  </si>
  <si>
    <t>http://www.scielo.br/scielo.php?script=sci_serial&amp;pid=0103-0582&amp;lng=en&amp;nrm=iso</t>
  </si>
  <si>
    <t>Revista da Associação Médica Brasileira</t>
  </si>
  <si>
    <t>1806-9282</t>
  </si>
  <si>
    <t>http://www.scielo.br/scielo.php?script=sci_serial&amp;pid=0104-4230&amp;lng=en&amp;nrm=iso</t>
  </si>
  <si>
    <t>Revista da Escola de Enfermagem da USP</t>
  </si>
  <si>
    <t>1980-220X</t>
  </si>
  <si>
    <t>http://www.scielo.br/scielo.php?script=sci_serial&amp;pid=0080-6234&amp;lng=en&amp;nrm=iso</t>
  </si>
  <si>
    <t>Revista da Sociedade Brasileira de Medicina Tropical</t>
  </si>
  <si>
    <t>1678-9849</t>
  </si>
  <si>
    <t>http://www.scielo.br/scielo.php?script=sci_serial&amp;pid=0037-8682&amp;lng=en&amp;nrm=iso</t>
  </si>
  <si>
    <t>Revista de Nutrição</t>
  </si>
  <si>
    <t>1678-9865</t>
  </si>
  <si>
    <t>http://www.scielo.br/scielo.php?script=sci_serial&amp;pid=1415-5273&amp;lng=en&amp;nrm=iso</t>
  </si>
  <si>
    <t>Revista de Odontologia da UNESP</t>
  </si>
  <si>
    <t>1807-2577</t>
  </si>
  <si>
    <t>http://www.scielo.br/scielo.php?script=sci_serial&amp;pid=1807-2577&amp;lng=en&amp;nrm=iso</t>
  </si>
  <si>
    <t>Revista de Saúde Pública</t>
  </si>
  <si>
    <t>1518-8787</t>
  </si>
  <si>
    <t>http://www.scielo.br/scielo.php?script=sci_serial&amp;pid=0034-8910&amp;lng=en&amp;nrm=iso</t>
  </si>
  <si>
    <t>Revista do Colégio Brasileiro de Cirurgiões</t>
  </si>
  <si>
    <t>1809-4546</t>
  </si>
  <si>
    <t>http://www.scielo.br/scielo.php?script=sci_serial&amp;pid=0100-6991&amp;lng=en&amp;nrm=iso</t>
  </si>
  <si>
    <t>Sao Paulo Medical Journal</t>
  </si>
  <si>
    <t>1806-9460</t>
  </si>
  <si>
    <t>http://www.scielo.br/scielo.php?script=sci_serial&amp;pid=1516-3180&amp;lng=en&amp;nrm=iso</t>
  </si>
  <si>
    <t>Saúde e Sociedade</t>
  </si>
  <si>
    <t>1984-0470</t>
  </si>
  <si>
    <t>http://www.scielo.br/scielo.php?script=sci_serial&amp;pid=0104-1290&amp;lng=en&amp;nrm=iso</t>
  </si>
  <si>
    <t>content/by/year</t>
  </si>
  <si>
    <t>http://bmjopen.bmj.com/content/by/year</t>
  </si>
  <si>
    <t>"</t>
  </si>
  <si>
    <t>http://bmjopenrespres.bmj.com/content/by/year</t>
  </si>
  <si>
    <t>http://bmjopensem.bmj.com/content/by/year</t>
  </si>
  <si>
    <t>http://openheart.bmj.com/content/by/year</t>
  </si>
  <si>
    <t>http://vetrecordopen.bmj.com/content/by/year</t>
  </si>
  <si>
    <t>http://lupus.bmj.com/content/by/year</t>
  </si>
  <si>
    <t>http://rmdopen.bmj.com/content/by/year</t>
  </si>
  <si>
    <t>issue/archive</t>
  </si>
  <si>
    <t>http://review.chpams.org/issue/archive</t>
  </si>
  <si>
    <t>http://www.jabsdirect.com/issue/archive</t>
  </si>
  <si>
    <t>http://www.neuroregulation.org/issue/archive</t>
  </si>
  <si>
    <t>http://www.scienceworldjournal.org/issue/archive</t>
  </si>
  <si>
    <t>http://ijms.nmdl.org/issue/archive</t>
  </si>
  <si>
    <t>http://www.kmuj.kmu.edu.pk/issue/archive</t>
  </si>
  <si>
    <t>http://www.investigativesciencesjournal.org/issue/archive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</si>
</sst>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indexed="8"/>
      <name val="宋体"/>
      <charset val="134"/>
    </font>
    <font>
      <u/>
      <sz val="11"/>
      <color rgb="FF0000FF"/>
      <name val="宋体"/>
      <charset val="134"/>
      <scheme val="minor"/>
    </font>
    <font>
      <sz val="10.5"/>
      <color indexed="8"/>
      <name val="宋体"/>
      <charset val="134"/>
    </font>
    <font>
      <u/>
      <sz val="11"/>
      <color rgb="FF800080"/>
      <name val="宋体"/>
      <charset val="134"/>
      <scheme val="minor"/>
    </font>
    <font>
      <sz val="11"/>
      <color indexed="63"/>
      <name val="宋体"/>
      <charset val="134"/>
    </font>
    <font>
      <u/>
      <sz val="11"/>
      <color rgb="FF800080"/>
      <name val="宋体"/>
      <charset val="134"/>
      <scheme val="minor"/>
    </font>
    <font>
      <u/>
      <sz val="11"/>
      <color indexed="12"/>
      <name val="宋体"/>
      <charset val="134"/>
    </font>
    <font>
      <u/>
      <sz val="11"/>
      <color indexed="20"/>
      <name val="宋体"/>
      <charset val="134"/>
    </font>
    <font>
      <sz val="11"/>
      <color indexed="10"/>
      <name val="宋体"/>
      <charset val="134"/>
    </font>
    <font>
      <b/>
      <sz val="11"/>
      <color indexed="63"/>
      <name val="宋体"/>
      <charset val="134"/>
    </font>
    <font>
      <sz val="9"/>
      <color indexed="63"/>
      <name val="宋体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top"/>
      <protection locked="0"/>
    </xf>
  </cellStyleXfs>
  <cellXfs count="15">
    <xf numFmtId="0" fontId="0" fillId="0" borderId="0" xfId="0">
      <alignment vertical="center"/>
    </xf>
    <xf numFmtId="49" fontId="0" fillId="0" borderId="0" xfId="0" applyNumberFormat="1" applyFont="1">
      <alignment vertical="center"/>
    </xf>
    <xf numFmtId="49" fontId="1" fillId="0" borderId="0" xfId="1" applyNumberFormat="1" applyAlignment="1" applyProtection="1">
      <alignment vertical="center"/>
    </xf>
    <xf numFmtId="0" fontId="2" fillId="0" borderId="0" xfId="0" applyFont="1" applyAlignment="1">
      <alignment horizontal="justify" vertical="center"/>
    </xf>
    <xf numFmtId="0" fontId="3" fillId="0" borderId="0" xfId="1" applyFont="1" applyAlignment="1" applyProtection="1">
      <alignment vertical="center"/>
    </xf>
    <xf numFmtId="49" fontId="3" fillId="0" borderId="0" xfId="1" applyNumberFormat="1" applyFont="1" applyAlignment="1" applyProtection="1">
      <alignment vertical="center"/>
    </xf>
    <xf numFmtId="0" fontId="4" fillId="0" borderId="0" xfId="0" applyFont="1">
      <alignment vertical="center"/>
    </xf>
    <xf numFmtId="0" fontId="0" fillId="0" borderId="0" xfId="0" applyFont="1">
      <alignment vertical="center"/>
    </xf>
    <xf numFmtId="49" fontId="0" fillId="0" borderId="0" xfId="0" applyNumberFormat="1" applyFont="1" applyAlignment="1">
      <alignment vertical="center"/>
    </xf>
    <xf numFmtId="49" fontId="5" fillId="0" borderId="0" xfId="1" applyNumberFormat="1" applyFont="1" applyAlignment="1" applyProtection="1">
      <alignment vertical="center"/>
    </xf>
    <xf numFmtId="49" fontId="6" fillId="0" borderId="0" xfId="1" applyNumberFormat="1" applyFont="1" applyAlignment="1" applyProtection="1">
      <alignment vertical="center"/>
    </xf>
    <xf numFmtId="49" fontId="7" fillId="0" borderId="0" xfId="1" applyNumberFormat="1" applyFont="1" applyAlignment="1" applyProtection="1">
      <alignment vertical="center"/>
    </xf>
    <xf numFmtId="49" fontId="0" fillId="0" borderId="0" xfId="0" applyNumberFormat="1" applyFont="1" applyAlignment="1">
      <alignment horizontal="left" vertical="center"/>
    </xf>
    <xf numFmtId="49" fontId="1" fillId="0" borderId="0" xfId="1" applyNumberFormat="1" applyAlignment="1" applyProtection="1">
      <alignment vertical="center"/>
    </xf>
    <xf numFmtId="49" fontId="8" fillId="0" borderId="0" xfId="0" applyNumberFormat="1" applyFo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scielo.br/scielo.php?script=sci_serial&amp;pid=0073-4721&amp;lng=en&amp;nrm=iso" TargetMode="External"/><Relationship Id="rId21" Type="http://schemas.openxmlformats.org/officeDocument/2006/relationships/hyperlink" Target="http://www.pensoft.net/journals/zse/" TargetMode="External"/><Relationship Id="rId42" Type="http://schemas.openxmlformats.org/officeDocument/2006/relationships/hyperlink" Target="http://hipatiapress.com/hpjournals/index.php/redimat" TargetMode="External"/><Relationship Id="rId63" Type="http://schemas.openxmlformats.org/officeDocument/2006/relationships/hyperlink" Target="http://www.harvester.openjournals.net/index.php/browse/index/26" TargetMode="External"/><Relationship Id="rId84" Type="http://schemas.openxmlformats.org/officeDocument/2006/relationships/hyperlink" Target="http://www.scielo.br/scielo.php?script=sci_serial&amp;pid=0103-8478&amp;lng=en&amp;nrm=iso" TargetMode="External"/><Relationship Id="rId138" Type="http://schemas.openxmlformats.org/officeDocument/2006/relationships/hyperlink" Target="http://www.scielo.br/scielo.php?script=sci_serial&amp;pid=0370-4467&amp;lng=en&amp;nrm=iso" TargetMode="External"/><Relationship Id="rId159" Type="http://schemas.openxmlformats.org/officeDocument/2006/relationships/hyperlink" Target="http://www.scielo.br/scielo.php?script=sci_serial&amp;pid=0034-7612&amp;lng=en&amp;nrm=iso" TargetMode="External"/><Relationship Id="rId170" Type="http://schemas.openxmlformats.org/officeDocument/2006/relationships/hyperlink" Target="http://www.scielo.br/scielo.php?script=sci_serial&amp;pid=0103-2100&amp;lng=en&amp;nrm=iso" TargetMode="External"/><Relationship Id="rId191" Type="http://schemas.openxmlformats.org/officeDocument/2006/relationships/hyperlink" Target="http://www.scielo.br/scielo.php?script=sci_serial&amp;pid=0104-5970&amp;lng=en&amp;nrm=iso" TargetMode="External"/><Relationship Id="rId205" Type="http://schemas.openxmlformats.org/officeDocument/2006/relationships/hyperlink" Target="http://www.scielo.br/scielo.php?script=sci_serial&amp;pid=2179-8397&amp;lng=en&amp;nrm=iso" TargetMode="External"/><Relationship Id="rId226" Type="http://schemas.openxmlformats.org/officeDocument/2006/relationships/hyperlink" Target="http://www.scielo.br/scielo.php?script=sci_serial&amp;pid=0034-8910&amp;lng=en&amp;nrm=iso" TargetMode="External"/><Relationship Id="rId107" Type="http://schemas.openxmlformats.org/officeDocument/2006/relationships/hyperlink" Target="http://www.scielo.br/scielo.php?script=sci_serial&amp;pid=0102-3306&amp;lng=en&amp;nrm=iso" TargetMode="External"/><Relationship Id="rId11" Type="http://schemas.openxmlformats.org/officeDocument/2006/relationships/hyperlink" Target="http://agupubs.onlinelibrary.wiley.com/agu/journal/10.1002/(ISSN)2328-4277/" TargetMode="External"/><Relationship Id="rId32" Type="http://schemas.openxmlformats.org/officeDocument/2006/relationships/hyperlink" Target="http://nc.oxfordjournals.org/" TargetMode="External"/><Relationship Id="rId53" Type="http://schemas.openxmlformats.org/officeDocument/2006/relationships/hyperlink" Target="http://www.harvester.openjournals.net/index.php/browse/index/35" TargetMode="External"/><Relationship Id="rId74" Type="http://schemas.openxmlformats.org/officeDocument/2006/relationships/hyperlink" Target="http://www.jabsdirect.com/" TargetMode="External"/><Relationship Id="rId128" Type="http://schemas.openxmlformats.org/officeDocument/2006/relationships/hyperlink" Target="http://www.scielo.br/scielo.php?script=sci_serial&amp;pid=0104-6632&amp;lng=en&amp;nrm=iso" TargetMode="External"/><Relationship Id="rId149" Type="http://schemas.openxmlformats.org/officeDocument/2006/relationships/hyperlink" Target="http://www.scielo.br/scielo.php?script=sci_serial&amp;pid=0104-0618&amp;lng=en&amp;nrm=iso" TargetMode="External"/><Relationship Id="rId5" Type="http://schemas.openxmlformats.org/officeDocument/2006/relationships/hyperlink" Target="http://www.mdpi.com/journal/gels" TargetMode="External"/><Relationship Id="rId95" Type="http://schemas.openxmlformats.org/officeDocument/2006/relationships/hyperlink" Target="http://www.scielo.br/scielo.php?script=sci_serial&amp;pid=1983-4063&amp;lng=en&amp;nrm=iso" TargetMode="External"/><Relationship Id="rId160" Type="http://schemas.openxmlformats.org/officeDocument/2006/relationships/hyperlink" Target="http://www.scielo.br/scielo.php?script=sci_serial&amp;pid=0034-7590&amp;lng=en&amp;nrm=iso" TargetMode="External"/><Relationship Id="rId181" Type="http://schemas.openxmlformats.org/officeDocument/2006/relationships/hyperlink" Target="http://www.scielo.br/scielo.php?script=sci_serial&amp;pid=1413-3555&amp;lng=en&amp;nrm=iso" TargetMode="External"/><Relationship Id="rId216" Type="http://schemas.openxmlformats.org/officeDocument/2006/relationships/hyperlink" Target="http://www.scielo.br/scielo.php?script=sci_serial&amp;pid=0482-5004&amp;lng=en&amp;nrm=iso" TargetMode="External"/><Relationship Id="rId22" Type="http://schemas.openxmlformats.org/officeDocument/2006/relationships/hyperlink" Target="http://dnaresearch.oxfordjournals.org/" TargetMode="External"/><Relationship Id="rId27" Type="http://schemas.openxmlformats.org/officeDocument/2006/relationships/hyperlink" Target="http://jinsectscience.oxfordjournals.org/" TargetMode="External"/><Relationship Id="rId43" Type="http://schemas.openxmlformats.org/officeDocument/2006/relationships/hyperlink" Target="http://hipatiapress.com/hpjournals/index.php/hse" TargetMode="External"/><Relationship Id="rId48" Type="http://schemas.openxmlformats.org/officeDocument/2006/relationships/hyperlink" Target="http://www.harvester.openjournals.net/index.php/browse/index/16" TargetMode="External"/><Relationship Id="rId64" Type="http://schemas.openxmlformats.org/officeDocument/2006/relationships/hyperlink" Target="http://www.ojvr.org/index.php/ojvr" TargetMode="External"/><Relationship Id="rId69" Type="http://schemas.openxmlformats.org/officeDocument/2006/relationships/hyperlink" Target="http://www.harvester.openjournals.net/index.php/browse/index/44" TargetMode="External"/><Relationship Id="rId113" Type="http://schemas.openxmlformats.org/officeDocument/2006/relationships/hyperlink" Target="http://www.scielo.br/scielo.php?script=sci_serial&amp;pid=0100-879X&amp;lng=en&amp;nrm=iso" TargetMode="External"/><Relationship Id="rId118" Type="http://schemas.openxmlformats.org/officeDocument/2006/relationships/hyperlink" Target="http://www.scielo.br/scielo.php?script=sci_serial&amp;pid=0074-0276&amp;lng=en&amp;nrm=iso" TargetMode="External"/><Relationship Id="rId134" Type="http://schemas.openxmlformats.org/officeDocument/2006/relationships/hyperlink" Target="http://www.scielo.br/scielo.php?script=sci_serial&amp;pid=1679-7825&amp;lng=en&amp;nrm=iso" TargetMode="External"/><Relationship Id="rId139" Type="http://schemas.openxmlformats.org/officeDocument/2006/relationships/hyperlink" Target="http://www.scielo.br/scielo.php?script=sci_serial&amp;pid=2446-4740&amp;lng=en&amp;nrm=iso" TargetMode="External"/><Relationship Id="rId80" Type="http://schemas.openxmlformats.org/officeDocument/2006/relationships/hyperlink" Target="http://www.scielo.br/scielo.php?script=sci_serial&amp;pid=1516-8913&amp;lng=en&amp;nrm=iso" TargetMode="External"/><Relationship Id="rId85" Type="http://schemas.openxmlformats.org/officeDocument/2006/relationships/hyperlink" Target="http://www.scielo.br/scielo.php?script=sci_serial&amp;pid=1413-7054&amp;lng=en&amp;nrm=iso" TargetMode="External"/><Relationship Id="rId150" Type="http://schemas.openxmlformats.org/officeDocument/2006/relationships/hyperlink" Target="http://www.scielo.br/scielo.php?script=sci_serial&amp;pid=1809-5844&amp;lng=en&amp;nrm=iso" TargetMode="External"/><Relationship Id="rId155" Type="http://schemas.openxmlformats.org/officeDocument/2006/relationships/hyperlink" Target="http://www.scielo.br/scielo.php?script=sci_serial&amp;pid=1519-7077&amp;lng=en&amp;nrm=iso" TargetMode="External"/><Relationship Id="rId171" Type="http://schemas.openxmlformats.org/officeDocument/2006/relationships/hyperlink" Target="http://www.scielo.br/scielo.php?script=sci_serial&amp;pid=0365-0596&amp;lng=en&amp;nrm=iso" TargetMode="External"/><Relationship Id="rId176" Type="http://schemas.openxmlformats.org/officeDocument/2006/relationships/hyperlink" Target="http://www.scielo.br/scielo.php?script=sci_serial&amp;pid=2317-6431&amp;lng=en&amp;nrm=iso" TargetMode="External"/><Relationship Id="rId192" Type="http://schemas.openxmlformats.org/officeDocument/2006/relationships/hyperlink" Target="http://www.scielo.br/scielo.php?script=sci_serial&amp;pid=1809-4864&amp;lng=en&amp;nrm=iso" TargetMode="External"/><Relationship Id="rId197" Type="http://schemas.openxmlformats.org/officeDocument/2006/relationships/hyperlink" Target="http://www.scielo.br/scielo.php?script=sci_serial&amp;pid=0047-2085&amp;lng=en&amp;nrm=iso" TargetMode="External"/><Relationship Id="rId206" Type="http://schemas.openxmlformats.org/officeDocument/2006/relationships/hyperlink" Target="http://www.scielo.br/scielo.php?script=sci_serial&amp;pid=1980-0037&amp;lng=en&amp;nrm=iso" TargetMode="External"/><Relationship Id="rId227" Type="http://schemas.openxmlformats.org/officeDocument/2006/relationships/hyperlink" Target="http://www.scielo.br/scielo.php?script=sci_serial&amp;pid=0100-6991&amp;lng=en&amp;nrm=iso" TargetMode="External"/><Relationship Id="rId201" Type="http://schemas.openxmlformats.org/officeDocument/2006/relationships/hyperlink" Target="http://www.scielo.br/scielo.php?script=sci_serial&amp;pid=1678-7757&amp;lng=en&amp;nrm=iso" TargetMode="External"/><Relationship Id="rId222" Type="http://schemas.openxmlformats.org/officeDocument/2006/relationships/hyperlink" Target="http://www.scielo.br/scielo.php?script=sci_serial&amp;pid=0103-0582&amp;lng=en&amp;nrm=iso" TargetMode="External"/><Relationship Id="rId12" Type="http://schemas.openxmlformats.org/officeDocument/2006/relationships/hyperlink" Target="http://onlinelibrary.wiley.com/journal/10.1002/(ISSN)2048-7177" TargetMode="External"/><Relationship Id="rId17" Type="http://schemas.openxmlformats.org/officeDocument/2006/relationships/hyperlink" Target="http://www.pensoft.net/journals/neobiota/" TargetMode="External"/><Relationship Id="rId33" Type="http://schemas.openxmlformats.org/officeDocument/2006/relationships/hyperlink" Target="http://omcr.oxfordjournals.org/" TargetMode="External"/><Relationship Id="rId38" Type="http://schemas.openxmlformats.org/officeDocument/2006/relationships/hyperlink" Target="https://www.scienceopen.com/collection/TCSReports" TargetMode="External"/><Relationship Id="rId59" Type="http://schemas.openxmlformats.org/officeDocument/2006/relationships/hyperlink" Target="http://www.harvester.openjournals.net/index.php/browse/index/23" TargetMode="External"/><Relationship Id="rId103" Type="http://schemas.openxmlformats.org/officeDocument/2006/relationships/hyperlink" Target="http://www.scielo.br/scielo.php?script=sci_serial&amp;pid=0103-9016&amp;lng=en&amp;nrm=iso" TargetMode="External"/><Relationship Id="rId108" Type="http://schemas.openxmlformats.org/officeDocument/2006/relationships/hyperlink" Target="http://www.scielo.br/scielo.php?script=sci_serial&amp;pid=2179-975X&amp;lng=en&amp;nrm=iso" TargetMode="External"/><Relationship Id="rId124" Type="http://schemas.openxmlformats.org/officeDocument/2006/relationships/hyperlink" Target="http://www.scielo.br/scielo.php?script=sci_serial&amp;pid=0036-4665&amp;lng=en&amp;nrm=iso" TargetMode="External"/><Relationship Id="rId129" Type="http://schemas.openxmlformats.org/officeDocument/2006/relationships/hyperlink" Target="http://www.scielo.br/scielo.php?script=sci_serial&amp;pid=0104-6632&amp;lng=en&amp;nrm=iso" TargetMode="External"/><Relationship Id="rId54" Type="http://schemas.openxmlformats.org/officeDocument/2006/relationships/hyperlink" Target="http://www.harvester.openjournals.net/index.php/browse/index/32" TargetMode="External"/><Relationship Id="rId70" Type="http://schemas.openxmlformats.org/officeDocument/2006/relationships/hyperlink" Target="http://www.sajr.org.za/index.php/sajr" TargetMode="External"/><Relationship Id="rId75" Type="http://schemas.openxmlformats.org/officeDocument/2006/relationships/hyperlink" Target="http://www.scielo.br/scielo.php?script=sci_serial&amp;pid=0044-5967&amp;lng=en&amp;nrm=iso" TargetMode="External"/><Relationship Id="rId91" Type="http://schemas.openxmlformats.org/officeDocument/2006/relationships/hyperlink" Target="http://www.scielo.br/scielo.php?script=sci_serial&amp;pid=2317-1537&amp;lng=en&amp;nrm=iso" TargetMode="External"/><Relationship Id="rId96" Type="http://schemas.openxmlformats.org/officeDocument/2006/relationships/hyperlink" Target="http://www.scielo.br/scielo.php?script=sci_serial&amp;pid=0100-736X&amp;lng=en&amp;nrm=iso" TargetMode="External"/><Relationship Id="rId140" Type="http://schemas.openxmlformats.org/officeDocument/2006/relationships/hyperlink" Target="http://www.scielo.br/scielo.php?script=sci_serial&amp;pid=1983-4195&amp;lng=en&amp;nrm=iso" TargetMode="External"/><Relationship Id="rId145" Type="http://schemas.openxmlformats.org/officeDocument/2006/relationships/hyperlink" Target="http://www.scielo.br/scielo.php?script=sci_serial&amp;pid=2237-6089&amp;lng=en&amp;nrm=iso" TargetMode="External"/><Relationship Id="rId161" Type="http://schemas.openxmlformats.org/officeDocument/2006/relationships/hyperlink" Target="http://www.scielo.br/scielo.php?script=sci_serial&amp;pid=1415-9848&amp;lng=en&amp;nrm=iso" TargetMode="External"/><Relationship Id="rId166" Type="http://schemas.openxmlformats.org/officeDocument/2006/relationships/hyperlink" Target="http://www.scielo.br/scielo.php?script=sci_serial&amp;pid=0102-6992&amp;lng=en&amp;nrm=iso" TargetMode="External"/><Relationship Id="rId182" Type="http://schemas.openxmlformats.org/officeDocument/2006/relationships/hyperlink" Target="http://www.scielo.br/scielo.php?script=sci_serial&amp;pid=1806-8324&amp;lng=en&amp;nrm=iso" TargetMode="External"/><Relationship Id="rId187" Type="http://schemas.openxmlformats.org/officeDocument/2006/relationships/hyperlink" Target="http://www.scielo.br/scielo.php?script=sci_serial&amp;pid=1980-5764&amp;lng=en&amp;nrm=iso" TargetMode="External"/><Relationship Id="rId217" Type="http://schemas.openxmlformats.org/officeDocument/2006/relationships/hyperlink" Target="http://www.scielo.br/scielo.php?script=sci_serial&amp;pid=1519-3829&amp;lng=en&amp;nrm=iso" TargetMode="External"/><Relationship Id="rId1" Type="http://schemas.openxmlformats.org/officeDocument/2006/relationships/hyperlink" Target="http://www.mdpi.com/journal/bioengineering" TargetMode="External"/><Relationship Id="rId6" Type="http://schemas.openxmlformats.org/officeDocument/2006/relationships/hyperlink" Target="http://www.mdpi.com/journal/machines" TargetMode="External"/><Relationship Id="rId212" Type="http://schemas.openxmlformats.org/officeDocument/2006/relationships/hyperlink" Target="http://www.scielo.br/scielo.php?script=sci_serial&amp;pid=0034-7280&amp;lng=en&amp;nrm=iso" TargetMode="External"/><Relationship Id="rId233" Type="http://schemas.openxmlformats.org/officeDocument/2006/relationships/hyperlink" Target="http://www.pensoft.net/journals/zookeys/" TargetMode="External"/><Relationship Id="rId23" Type="http://schemas.openxmlformats.org/officeDocument/2006/relationships/hyperlink" Target="http://ijnp.oxfordjournals.org/" TargetMode="External"/><Relationship Id="rId28" Type="http://schemas.openxmlformats.org/officeDocument/2006/relationships/hyperlink" Target="http://jlb.oxfordjournals.org/" TargetMode="External"/><Relationship Id="rId49" Type="http://schemas.openxmlformats.org/officeDocument/2006/relationships/hyperlink" Target="http://www.harvester.openjournals.net/index.php/browse/index/45" TargetMode="External"/><Relationship Id="rId114" Type="http://schemas.openxmlformats.org/officeDocument/2006/relationships/hyperlink" Target="http://www.scielo.br/scielo.php?script=sci_serial&amp;pid=1679-8759&amp;lng=en&amp;nrm=iso" TargetMode="External"/><Relationship Id="rId119" Type="http://schemas.openxmlformats.org/officeDocument/2006/relationships/hyperlink" Target="http://www.scielo.br/scielo.php?script=sci_serial&amp;pid=0104-6497&amp;lng=en&amp;nrm=iso" TargetMode="External"/><Relationship Id="rId44" Type="http://schemas.openxmlformats.org/officeDocument/2006/relationships/hyperlink" Target="http://www.harvester.openjournals.net/index.php/browse/index/39" TargetMode="External"/><Relationship Id="rId60" Type="http://schemas.openxmlformats.org/officeDocument/2006/relationships/hyperlink" Target="http://www.harvester.openjournals.net/index.php/browse/index/24" TargetMode="External"/><Relationship Id="rId65" Type="http://schemas.openxmlformats.org/officeDocument/2006/relationships/hyperlink" Target="http://www.rw.org.za/index.php/rw" TargetMode="External"/><Relationship Id="rId81" Type="http://schemas.openxmlformats.org/officeDocument/2006/relationships/hyperlink" Target="http://www.scielo.br/scielo.php?script=sci_serial&amp;pid=1981-6723&amp;lng=en&amp;nrm=iso" TargetMode="External"/><Relationship Id="rId86" Type="http://schemas.openxmlformats.org/officeDocument/2006/relationships/hyperlink" Target="http://www.scielo.br/scielo.php?script=sci_serial&amp;pid=1984-7033&amp;lng=en&amp;nrm=iso" TargetMode="External"/><Relationship Id="rId130" Type="http://schemas.openxmlformats.org/officeDocument/2006/relationships/hyperlink" Target="http://www.scielo.br/scielo.php?script=sci_serial&amp;pid=0366-6913&amp;lng=en&amp;nrm=iso" TargetMode="External"/><Relationship Id="rId135" Type="http://schemas.openxmlformats.org/officeDocument/2006/relationships/hyperlink" Target="http://www.scielo.br/scielo.php?script=sci_serial&amp;pid=1516-1439&amp;lng=en&amp;nrm=iso" TargetMode="External"/><Relationship Id="rId151" Type="http://schemas.openxmlformats.org/officeDocument/2006/relationships/hyperlink" Target="http://www.scielo.br/scielo.php?script=sci_serial&amp;pid=0103-6351&amp;lng=en&amp;nrm=iso" TargetMode="External"/><Relationship Id="rId156" Type="http://schemas.openxmlformats.org/officeDocument/2006/relationships/hyperlink" Target="http://www.scielo.br/scielo.php?script=sci_serial&amp;pid=1808-2432&amp;lng=en&amp;nrm=iso" TargetMode="External"/><Relationship Id="rId177" Type="http://schemas.openxmlformats.org/officeDocument/2006/relationships/hyperlink" Target="http://www.scielo.br/scielo.php?script=sci_serial&amp;pid=0103-6440&amp;lng=en&amp;nrm=iso" TargetMode="External"/><Relationship Id="rId198" Type="http://schemas.openxmlformats.org/officeDocument/2006/relationships/hyperlink" Target="http://www.scielo.br/scielo.php?script=sci_serial&amp;pid=1677-5449&amp;lng=en&amp;nrm=iso" TargetMode="External"/><Relationship Id="rId172" Type="http://schemas.openxmlformats.org/officeDocument/2006/relationships/hyperlink" Target="http://www.scielo.br/scielo.php?script=sci_serial&amp;pid=0101-6083&amp;lng=en&amp;nrm=iso" TargetMode="External"/><Relationship Id="rId193" Type="http://schemas.openxmlformats.org/officeDocument/2006/relationships/hyperlink" Target="http://www.scielo.br/scielo.php?script=sci_serial&amp;pid=1677-5538&amp;lng=en&amp;nrm=iso" TargetMode="External"/><Relationship Id="rId202" Type="http://schemas.openxmlformats.org/officeDocument/2006/relationships/hyperlink" Target="http://www.scielo.br/scielo.php?script=sci_serial&amp;pid=1980-6574&amp;lng=en&amp;nrm=iso" TargetMode="External"/><Relationship Id="rId207" Type="http://schemas.openxmlformats.org/officeDocument/2006/relationships/hyperlink" Target="http://www.scielo.br/scielo.php?script=sci_serial&amp;pid=0102-7638&amp;lng=en&amp;nrm=iso" TargetMode="External"/><Relationship Id="rId223" Type="http://schemas.openxmlformats.org/officeDocument/2006/relationships/hyperlink" Target="http://www.scielo.br/scielo.php?script=sci_serial&amp;pid=0104-4230&amp;lng=en&amp;nrm=iso" TargetMode="External"/><Relationship Id="rId228" Type="http://schemas.openxmlformats.org/officeDocument/2006/relationships/hyperlink" Target="http://www.scielo.br/scielo.php?script=sci_serial&amp;pid=1516-3180&amp;lng=en&amp;nrm=iso" TargetMode="External"/><Relationship Id="rId13" Type="http://schemas.openxmlformats.org/officeDocument/2006/relationships/hyperlink" Target="http://www.pensoft.net/journals/bdj/" TargetMode="External"/><Relationship Id="rId18" Type="http://schemas.openxmlformats.org/officeDocument/2006/relationships/hyperlink" Target="http://ijm.pensoft.net/" TargetMode="External"/><Relationship Id="rId39" Type="http://schemas.openxmlformats.org/officeDocument/2006/relationships/hyperlink" Target="https://www.scienceopen.com/collection/AJP_Reports" TargetMode="External"/><Relationship Id="rId109" Type="http://schemas.openxmlformats.org/officeDocument/2006/relationships/hyperlink" Target="http://www.scielo.br/scielo.php?script=sci_serial&amp;pid=1414-753X&amp;lng=en&amp;nrm=iso" TargetMode="External"/><Relationship Id="rId34" Type="http://schemas.openxmlformats.org/officeDocument/2006/relationships/hyperlink" Target="http://rb.oxfordjournals.org/" TargetMode="External"/><Relationship Id="rId50" Type="http://schemas.openxmlformats.org/officeDocument/2006/relationships/hyperlink" Target="http://www.harvester.openjournals.net/index.php/browse/index/40" TargetMode="External"/><Relationship Id="rId55" Type="http://schemas.openxmlformats.org/officeDocument/2006/relationships/hyperlink" Target="http://www.harvester.openjournals.net/index.php/browse/index/22" TargetMode="External"/><Relationship Id="rId76" Type="http://schemas.openxmlformats.org/officeDocument/2006/relationships/hyperlink" Target="http://www.scielo.br/scielo.php?script=sci_serial&amp;pid=1807-8621&amp;lng=en&amp;nrm=iso" TargetMode="External"/><Relationship Id="rId97" Type="http://schemas.openxmlformats.org/officeDocument/2006/relationships/hyperlink" Target="http://www.scielo.br/scielo.php?script=sci_serial&amp;pid=0100-8358&amp;lng=en&amp;nrm=iso" TargetMode="External"/><Relationship Id="rId104" Type="http://schemas.openxmlformats.org/officeDocument/2006/relationships/hyperlink" Target="http://www.scielo.br/scielo.php?script=sci_serial&amp;pid=0100-5405&amp;lng=en&amp;nrm=iso" TargetMode="External"/><Relationship Id="rId120" Type="http://schemas.openxmlformats.org/officeDocument/2006/relationships/hyperlink" Target="http://www.scielo.br/scielo.php?script=sci_serial&amp;pid=1679-6225&amp;lng=en&amp;nrm=iso" TargetMode="External"/><Relationship Id="rId125" Type="http://schemas.openxmlformats.org/officeDocument/2006/relationships/hyperlink" Target="http://www.scielo.br/scielo.php?script=sci_serial&amp;pid=2175-7860&amp;lng=en&amp;nrm=iso" TargetMode="External"/><Relationship Id="rId141" Type="http://schemas.openxmlformats.org/officeDocument/2006/relationships/hyperlink" Target="http://www.scielo.br/scielo.php?script=sci_serial&amp;pid=1982-2170&amp;lng=en&amp;nrm=iso" TargetMode="External"/><Relationship Id="rId146" Type="http://schemas.openxmlformats.org/officeDocument/2006/relationships/hyperlink" Target="http://www.scielo.br/scielo.php?script=sci_serial&amp;pid=0104-0707&amp;lng=en&amp;nrm=iso" TargetMode="External"/><Relationship Id="rId167" Type="http://schemas.openxmlformats.org/officeDocument/2006/relationships/hyperlink" Target="http://www.scielo.br/scielo.php?script=sci_serial&amp;pid=0102-6720&amp;lng=en&amp;nrm=iso" TargetMode="External"/><Relationship Id="rId188" Type="http://schemas.openxmlformats.org/officeDocument/2006/relationships/hyperlink" Target="http://www.scielo.br/scielo.php?script=sci_serial&amp;pid=2176-9451&amp;lng=en&amp;nrm=iso" TargetMode="External"/><Relationship Id="rId7" Type="http://schemas.openxmlformats.org/officeDocument/2006/relationships/hyperlink" Target="http://www.mdpi.com/journal/medicines" TargetMode="External"/><Relationship Id="rId71" Type="http://schemas.openxmlformats.org/officeDocument/2006/relationships/hyperlink" Target="http://www.sajim.co.za/index.php/SAJIM" TargetMode="External"/><Relationship Id="rId92" Type="http://schemas.openxmlformats.org/officeDocument/2006/relationships/hyperlink" Target="http://www.scielo.br/scielo.php?script=sci_serial&amp;pid=1678-9199&amp;lng=en&amp;nrm=iso" TargetMode="External"/><Relationship Id="rId162" Type="http://schemas.openxmlformats.org/officeDocument/2006/relationships/hyperlink" Target="http://www.scielo.br/scielo.php?script=sci_serial&amp;pid=0101-3157&amp;lng=en&amp;nrm=iso" TargetMode="External"/><Relationship Id="rId183" Type="http://schemas.openxmlformats.org/officeDocument/2006/relationships/hyperlink" Target="http://www.scielo.br/scielo.php?script=sci_serial&amp;pid=1413-8123&amp;lng=en&amp;nrm=iso" TargetMode="External"/><Relationship Id="rId213" Type="http://schemas.openxmlformats.org/officeDocument/2006/relationships/hyperlink" Target="http://www.scielo.br/scielo.php?script=sci_serial&amp;pid=0034-7280&amp;lng=en&amp;nrm=iso" TargetMode="External"/><Relationship Id="rId218" Type="http://schemas.openxmlformats.org/officeDocument/2006/relationships/hyperlink" Target="http://www.scielo.br/scielo.php?script=sci_serial&amp;pid=1516-1846&amp;lng=en&amp;nrm=iso" TargetMode="External"/><Relationship Id="rId234" Type="http://schemas.openxmlformats.org/officeDocument/2006/relationships/hyperlink" Target="http://review.chpams.org/" TargetMode="External"/><Relationship Id="rId2" Type="http://schemas.openxmlformats.org/officeDocument/2006/relationships/hyperlink" Target="http://www.mdpi.com/journal/biology" TargetMode="External"/><Relationship Id="rId29" Type="http://schemas.openxmlformats.org/officeDocument/2006/relationships/hyperlink" Target="http://jscr.oxfordjournals.org/" TargetMode="External"/><Relationship Id="rId24" Type="http://schemas.openxmlformats.org/officeDocument/2006/relationships/hyperlink" Target="http://cybersecurity.oxfordjournals.org/" TargetMode="External"/><Relationship Id="rId40" Type="http://schemas.openxmlformats.org/officeDocument/2006/relationships/hyperlink" Target="https://www.scienceopen.com/collection/scienceopen_research" TargetMode="External"/><Relationship Id="rId45" Type="http://schemas.openxmlformats.org/officeDocument/2006/relationships/hyperlink" Target="http://www.harvester.openjournals.net/index.php/browse/index/14" TargetMode="External"/><Relationship Id="rId66" Type="http://schemas.openxmlformats.org/officeDocument/2006/relationships/hyperlink" Target="http://www.harvester.openjournals.net/index.php/browse/index/42" TargetMode="External"/><Relationship Id="rId87" Type="http://schemas.openxmlformats.org/officeDocument/2006/relationships/hyperlink" Target="http://www.scielo.br/scielo.php?script=sci_serial&amp;pid=0100-6916&amp;lng=en&amp;nrm=iso" TargetMode="External"/><Relationship Id="rId110" Type="http://schemas.openxmlformats.org/officeDocument/2006/relationships/hyperlink" Target="http://www.scielo.br/scielo.php?script=sci_serial&amp;pid=1676-0603&amp;lng=en&amp;nrm=iso" TargetMode="External"/><Relationship Id="rId115" Type="http://schemas.openxmlformats.org/officeDocument/2006/relationships/hyperlink" Target="http://www.scielo.br/scielo.php?script=sci_serial&amp;pid=1415-4757&amp;lng=en&amp;nrm=iso" TargetMode="External"/><Relationship Id="rId131" Type="http://schemas.openxmlformats.org/officeDocument/2006/relationships/hyperlink" Target="http://www.scielo.br/scielo.php?script=sci_serial&amp;pid=1413-4152&amp;lng=en&amp;nrm=iso" TargetMode="External"/><Relationship Id="rId136" Type="http://schemas.openxmlformats.org/officeDocument/2006/relationships/hyperlink" Target="http://www.scielo.br/scielo.php?script=sci_serial&amp;pid=0101-7438&amp;lng=en&amp;nrm=iso" TargetMode="External"/><Relationship Id="rId157" Type="http://schemas.openxmlformats.org/officeDocument/2006/relationships/hyperlink" Target="http://www.scielo.br/scielo.php?script=sci_serial&amp;pid=1414-4980&amp;lng=en&amp;nrm=iso" TargetMode="External"/><Relationship Id="rId178" Type="http://schemas.openxmlformats.org/officeDocument/2006/relationships/hyperlink" Target="http://www.scielo.br/scielo.php?script=sci_serial&amp;pid=1677-3225&amp;lng=en&amp;nrm=iso" TargetMode="External"/><Relationship Id="rId61" Type="http://schemas.openxmlformats.org/officeDocument/2006/relationships/hyperlink" Target="http://www.harvester.openjournals.net/index.php/browse/index/33" TargetMode="External"/><Relationship Id="rId82" Type="http://schemas.openxmlformats.org/officeDocument/2006/relationships/hyperlink" Target="http://www.scielo.br/scielo.php?script=sci_serial&amp;pid=0104-7760&amp;lng=en&amp;nrm=iso" TargetMode="External"/><Relationship Id="rId152" Type="http://schemas.openxmlformats.org/officeDocument/2006/relationships/hyperlink" Target="http://www.scielo.br/scielo.php?script=sci_serial&amp;pid=1413-2311&amp;lng=en&amp;nrm=iso" TargetMode="External"/><Relationship Id="rId173" Type="http://schemas.openxmlformats.org/officeDocument/2006/relationships/hyperlink" Target="http://www.scielo.br/scielo.php?script=sci_serial&amp;pid=2359-3997&amp;lng=en&amp;nrm=iso" TargetMode="External"/><Relationship Id="rId194" Type="http://schemas.openxmlformats.org/officeDocument/2006/relationships/hyperlink" Target="http://www.scielo.br/scielo.php?script=sci_serial&amp;pid=0101-2800&amp;lng=en&amp;nrm=iso" TargetMode="External"/><Relationship Id="rId199" Type="http://schemas.openxmlformats.org/officeDocument/2006/relationships/hyperlink" Target="http://www.scielo.br/scielo.php?script=sci_serial&amp;pid=0021-7557&amp;lng=en&amp;nrm=iso" TargetMode="External"/><Relationship Id="rId203" Type="http://schemas.openxmlformats.org/officeDocument/2006/relationships/hyperlink" Target="http://www.scielo.br/scielo.php?script=sci_serial&amp;pid=0100-3984&amp;lng=en&amp;nrm=iso" TargetMode="External"/><Relationship Id="rId208" Type="http://schemas.openxmlformats.org/officeDocument/2006/relationships/hyperlink" Target="http://www.scielo.br/scielo.php?script=sci_serial&amp;pid=0101-3289&amp;lng=en&amp;nrm=iso" TargetMode="External"/><Relationship Id="rId229" Type="http://schemas.openxmlformats.org/officeDocument/2006/relationships/hyperlink" Target="http://www.scielo.br/scielo.php?script=sci_serial&amp;pid=0104-1290&amp;lng=en&amp;nrm=iso" TargetMode="External"/><Relationship Id="rId19" Type="http://schemas.openxmlformats.org/officeDocument/2006/relationships/hyperlink" Target="http://www.pensoft.net/journals/ijm/" TargetMode="External"/><Relationship Id="rId224" Type="http://schemas.openxmlformats.org/officeDocument/2006/relationships/hyperlink" Target="http://www.scielo.br/scielo.php?script=sci_serial&amp;pid=1415-5273&amp;lng=en&amp;nrm=iso" TargetMode="External"/><Relationship Id="rId14" Type="http://schemas.openxmlformats.org/officeDocument/2006/relationships/hyperlink" Target="http://www.pensoft.net/journals/zookeys/" TargetMode="External"/><Relationship Id="rId30" Type="http://schemas.openxmlformats.org/officeDocument/2006/relationships/hyperlink" Target="http://jue.oxfordjournals.org/" TargetMode="External"/><Relationship Id="rId35" Type="http://schemas.openxmlformats.org/officeDocument/2006/relationships/hyperlink" Target="http://rb.oxfordjournals.org/" TargetMode="External"/><Relationship Id="rId56" Type="http://schemas.openxmlformats.org/officeDocument/2006/relationships/hyperlink" Target="http://www.harvester.openjournals.net/index.php/browse/index/37" TargetMode="External"/><Relationship Id="rId77" Type="http://schemas.openxmlformats.org/officeDocument/2006/relationships/hyperlink" Target="http://www.scielo.br/scielo.php?script=sci_serial&amp;pid=1807-8672&amp;lng=en&amp;nrm=iso" TargetMode="External"/><Relationship Id="rId100" Type="http://schemas.openxmlformats.org/officeDocument/2006/relationships/hyperlink" Target="http://www.scielo.br/scielo.php?script=sci_serial&amp;pid=1516-3598&amp;lng=en&amp;nrm=iso" TargetMode="External"/><Relationship Id="rId105" Type="http://schemas.openxmlformats.org/officeDocument/2006/relationships/hyperlink" Target="http://www.scielo.br/scielo.php?script=sci_serial&amp;pid=1982-5676&amp;lng=en&amp;nrm=iso" TargetMode="External"/><Relationship Id="rId126" Type="http://schemas.openxmlformats.org/officeDocument/2006/relationships/hyperlink" Target="http://www.scielo.br/scielo.php?script=sci_serial&amp;pid=1984-4670&amp;lng=en&amp;nrm=iso" TargetMode="External"/><Relationship Id="rId147" Type="http://schemas.openxmlformats.org/officeDocument/2006/relationships/hyperlink" Target="http://www.scielo.br/scielo.php?script=sci_serial&amp;pid=0103-4979&amp;lng=en&amp;nrm=iso" TargetMode="External"/><Relationship Id="rId168" Type="http://schemas.openxmlformats.org/officeDocument/2006/relationships/hyperlink" Target="http://www.scielo.br/scielo.php?script=sci_serial&amp;pid=0102-8650&amp;lng=en&amp;nrm=iso" TargetMode="External"/><Relationship Id="rId8" Type="http://schemas.openxmlformats.org/officeDocument/2006/relationships/hyperlink" Target="http://www.mdpi.com/journal/molbank" TargetMode="External"/><Relationship Id="rId51" Type="http://schemas.openxmlformats.org/officeDocument/2006/relationships/hyperlink" Target="http://www.harvester.openjournals.net/index.php/browse/index/17" TargetMode="External"/><Relationship Id="rId72" Type="http://schemas.openxmlformats.org/officeDocument/2006/relationships/hyperlink" Target="http://www.satnt.ac.za/" TargetMode="External"/><Relationship Id="rId93" Type="http://schemas.openxmlformats.org/officeDocument/2006/relationships/hyperlink" Target="http://www.scielo.br/scielo.php?script=sci_serial&amp;pid=0100-204X&amp;lng=en&amp;nrm=iso" TargetMode="External"/><Relationship Id="rId98" Type="http://schemas.openxmlformats.org/officeDocument/2006/relationships/hyperlink" Target="http://www.scielo.br/scielo.php?script=sci_serial&amp;pid=1516-635X&amp;lng=en&amp;nrm=iso" TargetMode="External"/><Relationship Id="rId121" Type="http://schemas.openxmlformats.org/officeDocument/2006/relationships/hyperlink" Target="http://www.scielo.br/scielo.php?script=sci_serial&amp;pid=0031-1049&amp;lng=en&amp;nrm=iso" TargetMode="External"/><Relationship Id="rId142" Type="http://schemas.openxmlformats.org/officeDocument/2006/relationships/hyperlink" Target="http://www.scielo.br/scielo.php?script=sci_serial&amp;pid=0103-5053&amp;lng=en&amp;nrm=iso" TargetMode="External"/><Relationship Id="rId163" Type="http://schemas.openxmlformats.org/officeDocument/2006/relationships/hyperlink" Target="http://www.scielo.br/scielo.php?script=sci_serial&amp;pid=0103-2003&amp;lng=en&amp;nrm=iso" TargetMode="External"/><Relationship Id="rId184" Type="http://schemas.openxmlformats.org/officeDocument/2006/relationships/hyperlink" Target="http://www.scielo.br/scielo.php?script=sci_serial&amp;pid=1807-5932&amp;lng=en&amp;nrm=iso" TargetMode="External"/><Relationship Id="rId189" Type="http://schemas.openxmlformats.org/officeDocument/2006/relationships/hyperlink" Target="http://www.scielo.br/scielo.php?script=sci_serial&amp;pid=1679-4508&amp;lng=en&amp;nrm=iso" TargetMode="External"/><Relationship Id="rId219" Type="http://schemas.openxmlformats.org/officeDocument/2006/relationships/hyperlink" Target="http://www.scielo.br/scielo.php?script=sci_serial&amp;pid=1806-0013&amp;lng=en&amp;nrm=iso" TargetMode="External"/><Relationship Id="rId3" Type="http://schemas.openxmlformats.org/officeDocument/2006/relationships/hyperlink" Target="http://www.mdpi.com/journal/chemosensors" TargetMode="External"/><Relationship Id="rId214" Type="http://schemas.openxmlformats.org/officeDocument/2006/relationships/hyperlink" Target="http://www.scielo.br/scielo.php?script=sci_serial&amp;pid=0102-3616&amp;lng=en&amp;nrm=iso" TargetMode="External"/><Relationship Id="rId230" Type="http://schemas.openxmlformats.org/officeDocument/2006/relationships/hyperlink" Target="http://nc.oxfordjournals.org/" TargetMode="External"/><Relationship Id="rId25" Type="http://schemas.openxmlformats.org/officeDocument/2006/relationships/hyperlink" Target="http://integrablesystems.oxfordjournals.org/" TargetMode="External"/><Relationship Id="rId46" Type="http://schemas.openxmlformats.org/officeDocument/2006/relationships/hyperlink" Target="http://www.harvester.openjournals.net/index.php/browse/index/15" TargetMode="External"/><Relationship Id="rId67" Type="http://schemas.openxmlformats.org/officeDocument/2006/relationships/hyperlink" Target="http://www.harvester.openjournals.net/index.php/browse/index/27" TargetMode="External"/><Relationship Id="rId116" Type="http://schemas.openxmlformats.org/officeDocument/2006/relationships/hyperlink" Target="http://www.scielo.br/scielo.php?script=sci_serial&amp;pid=2236-8906&amp;lng=en&amp;nrm=iso" TargetMode="External"/><Relationship Id="rId137" Type="http://schemas.openxmlformats.org/officeDocument/2006/relationships/hyperlink" Target="http://www.scielo.br/scielo.php?script=sci_serial&amp;pid=0103-6513&amp;lng=en&amp;nrm=iso" TargetMode="External"/><Relationship Id="rId158" Type="http://schemas.openxmlformats.org/officeDocument/2006/relationships/hyperlink" Target="http://www.scielo.br/scielo.php?script=sci_serial&amp;pid=0080-2107&amp;lng=en&amp;nrm=iso" TargetMode="External"/><Relationship Id="rId20" Type="http://schemas.openxmlformats.org/officeDocument/2006/relationships/hyperlink" Target="http://www.pensoft.net/journals/subtbiol/" TargetMode="External"/><Relationship Id="rId41" Type="http://schemas.openxmlformats.org/officeDocument/2006/relationships/hyperlink" Target="http://hipatiapress.com/hpjournals/index.php/remie" TargetMode="External"/><Relationship Id="rId62" Type="http://schemas.openxmlformats.org/officeDocument/2006/relationships/hyperlink" Target="http://www.harvester.openjournals.net/index.php/browse/index/25" TargetMode="External"/><Relationship Id="rId83" Type="http://schemas.openxmlformats.org/officeDocument/2006/relationships/hyperlink" Target="http://www.scielo.br/scielo.php?script=sci_serial&amp;pid=1980-5098&amp;lng=en&amp;nrm=iso" TargetMode="External"/><Relationship Id="rId88" Type="http://schemas.openxmlformats.org/officeDocument/2006/relationships/hyperlink" Target="http://www.scielo.br/scielo.php?script=sci_serial&amp;pid=2179-8087&amp;lng=en&amp;nrm=iso" TargetMode="External"/><Relationship Id="rId111" Type="http://schemas.openxmlformats.org/officeDocument/2006/relationships/hyperlink" Target="http://www.scielo.br/scielo.php?script=sci_serial&amp;pid=1519-6984&amp;lng=en&amp;nrm=iso" TargetMode="External"/><Relationship Id="rId132" Type="http://schemas.openxmlformats.org/officeDocument/2006/relationships/hyperlink" Target="http://www.scielo.br/scielo.php?script=sci_serial&amp;pid=2179-1074&amp;lng=en&amp;nrm=iso" TargetMode="External"/><Relationship Id="rId153" Type="http://schemas.openxmlformats.org/officeDocument/2006/relationships/hyperlink" Target="http://www.scielo.br/scielo.php?script=sci_serial&amp;pid=0034-7140&amp;lng=en&amp;nrm=iso" TargetMode="External"/><Relationship Id="rId174" Type="http://schemas.openxmlformats.org/officeDocument/2006/relationships/hyperlink" Target="http://www.scielo.br/scielo.php?script=sci_serial&amp;pid=0004-2803&amp;lng=en&amp;nrm=iso" TargetMode="External"/><Relationship Id="rId179" Type="http://schemas.openxmlformats.org/officeDocument/2006/relationships/hyperlink" Target="http://www.scielo.br/scielo.php?script=sci_serial&amp;pid=1808-8694&amp;lng=en&amp;nrm=iso" TargetMode="External"/><Relationship Id="rId195" Type="http://schemas.openxmlformats.org/officeDocument/2006/relationships/hyperlink" Target="http://www.scielo.br/scielo.php?script=sci_serial&amp;pid=1676-2444&amp;lng=en&amp;nrm=iso" TargetMode="External"/><Relationship Id="rId209" Type="http://schemas.openxmlformats.org/officeDocument/2006/relationships/hyperlink" Target="http://www.scielo.br/scielo.php?script=sci_serial&amp;pid=1415-790X&amp;lng=en&amp;nrm=iso" TargetMode="External"/><Relationship Id="rId190" Type="http://schemas.openxmlformats.org/officeDocument/2006/relationships/hyperlink" Target="http://www.scielo.br/scielo.php?script=sci_serial&amp;pid=0103-5150&amp;lng=en&amp;nrm=iso" TargetMode="External"/><Relationship Id="rId204" Type="http://schemas.openxmlformats.org/officeDocument/2006/relationships/hyperlink" Target="http://ijms.nmdl.org/" TargetMode="External"/><Relationship Id="rId220" Type="http://schemas.openxmlformats.org/officeDocument/2006/relationships/hyperlink" Target="http://www.scielo.br/scielo.php?script=sci_serial&amp;pid=1983-1447&amp;lng=en&amp;nrm=iso" TargetMode="External"/><Relationship Id="rId225" Type="http://schemas.openxmlformats.org/officeDocument/2006/relationships/hyperlink" Target="http://www.scielo.br/scielo.php?script=sci_serial&amp;pid=1807-2577&amp;lng=en&amp;nrm=iso" TargetMode="External"/><Relationship Id="rId15" Type="http://schemas.openxmlformats.org/officeDocument/2006/relationships/hyperlink" Target="http://www.pensoft.net/journals/phytokeys/" TargetMode="External"/><Relationship Id="rId36" Type="http://schemas.openxmlformats.org/officeDocument/2006/relationships/hyperlink" Target="http://tlms.oxfordjournals.org/" TargetMode="External"/><Relationship Id="rId57" Type="http://schemas.openxmlformats.org/officeDocument/2006/relationships/hyperlink" Target="http://www.harvester.openjournals.net/index.php/browse/index/21" TargetMode="External"/><Relationship Id="rId106" Type="http://schemas.openxmlformats.org/officeDocument/2006/relationships/hyperlink" Target="http://www.scielo.br/scielo.php?script=sci_serial&amp;pid=1517-8382&amp;lng=en&amp;nrm=iso" TargetMode="External"/><Relationship Id="rId127" Type="http://schemas.openxmlformats.org/officeDocument/2006/relationships/hyperlink" Target="http://www.scielo.br/scielo.php?script=sci_serial&amp;pid=1678-8621&amp;lng=en&amp;nrm=iso" TargetMode="External"/><Relationship Id="rId10" Type="http://schemas.openxmlformats.org/officeDocument/2006/relationships/hyperlink" Target="http://onlinelibrary.wiley.com/journal/10.1002/(ISSN)2198-3844" TargetMode="External"/><Relationship Id="rId31" Type="http://schemas.openxmlformats.org/officeDocument/2006/relationships/hyperlink" Target="http://jue.oxfordjournals.org/" TargetMode="External"/><Relationship Id="rId52" Type="http://schemas.openxmlformats.org/officeDocument/2006/relationships/hyperlink" Target="http://www.harvester.openjournals.net/index.php/browse/index/19" TargetMode="External"/><Relationship Id="rId73" Type="http://schemas.openxmlformats.org/officeDocument/2006/relationships/hyperlink" Target="https://dl.sciencesocieties.org/publications/tpg" TargetMode="External"/><Relationship Id="rId78" Type="http://schemas.openxmlformats.org/officeDocument/2006/relationships/hyperlink" Target="http://www.scielo.br/scielo.php?script=sci_serial&amp;pid=0001-3765&amp;lng=en&amp;nrm=iso" TargetMode="External"/><Relationship Id="rId94" Type="http://schemas.openxmlformats.org/officeDocument/2006/relationships/hyperlink" Target="http://www.scielo.br/scielo.php?script=sci_serial&amp;pid=1983-4063&amp;lng=en&amp;nrm=iso" TargetMode="External"/><Relationship Id="rId99" Type="http://schemas.openxmlformats.org/officeDocument/2006/relationships/hyperlink" Target="http://www.scielo.br/scielo.php?script=sci_serial&amp;pid=0100-0683&amp;lng=en&amp;nrm=iso" TargetMode="External"/><Relationship Id="rId101" Type="http://schemas.openxmlformats.org/officeDocument/2006/relationships/hyperlink" Target="http://www.scielo.br/scielo.php?script=sci_serial&amp;pid=0034-737X&amp;lng=en&amp;nrm=iso" TargetMode="External"/><Relationship Id="rId122" Type="http://schemas.openxmlformats.org/officeDocument/2006/relationships/hyperlink" Target="http://www.scielo.br/scielo.php?script=sci_serial&amp;pid=0085-5626&amp;lng=en&amp;nrm=iso" TargetMode="External"/><Relationship Id="rId143" Type="http://schemas.openxmlformats.org/officeDocument/2006/relationships/hyperlink" Target="http://www.scielo.br/scielo.php?script=sci_serial&amp;pid=0100-4042&amp;lng=en&amp;nrm=iso" TargetMode="External"/><Relationship Id="rId148" Type="http://schemas.openxmlformats.org/officeDocument/2006/relationships/hyperlink" Target="http://www.scielo.br/scielo.php?script=sci_serial&amp;pid=1679-3951&amp;lng=en&amp;nrm=iso" TargetMode="External"/><Relationship Id="rId164" Type="http://schemas.openxmlformats.org/officeDocument/2006/relationships/hyperlink" Target="http://www.scielo.br/scielo.php?script=sci_serial&amp;pid=2177-7055&amp;lng=en&amp;nrm=iso" TargetMode="External"/><Relationship Id="rId169" Type="http://schemas.openxmlformats.org/officeDocument/2006/relationships/hyperlink" Target="http://www.scielo.br/scielo.php?script=sci_serial&amp;pid=1413-7852&amp;lng=en&amp;nrm=iso" TargetMode="External"/><Relationship Id="rId185" Type="http://schemas.openxmlformats.org/officeDocument/2006/relationships/hyperlink" Target="http://www.scielo.br/scielo.php?script=sci_serial&amp;pid=2317-1782&amp;lng=en&amp;nrm=iso" TargetMode="External"/><Relationship Id="rId4" Type="http://schemas.openxmlformats.org/officeDocument/2006/relationships/hyperlink" Target="http://www.mdpi.com/journal/fibers" TargetMode="External"/><Relationship Id="rId9" Type="http://schemas.openxmlformats.org/officeDocument/2006/relationships/hyperlink" Target="http://www.mdpi.com/journal/ncrna" TargetMode="External"/><Relationship Id="rId180" Type="http://schemas.openxmlformats.org/officeDocument/2006/relationships/hyperlink" Target="http://www.scielo.br/scielo.php?script=sci_serial&amp;pid=1984-8250&amp;lng=en&amp;nrm=iso" TargetMode="External"/><Relationship Id="rId210" Type="http://schemas.openxmlformats.org/officeDocument/2006/relationships/hyperlink" Target="http://www.scielo.br/scielo.php?script=sci_serial&amp;pid=0102-695X&amp;lng=en&amp;nrm=iso" TargetMode="External"/><Relationship Id="rId215" Type="http://schemas.openxmlformats.org/officeDocument/2006/relationships/hyperlink" Target="http://www.scielo.br/scielo.php?script=sci_serial&amp;pid=1516-4446&amp;lng=en&amp;nrm=iso" TargetMode="External"/><Relationship Id="rId26" Type="http://schemas.openxmlformats.org/officeDocument/2006/relationships/hyperlink" Target="http://jipm.oxfordjournals.org/" TargetMode="External"/><Relationship Id="rId231" Type="http://schemas.openxmlformats.org/officeDocument/2006/relationships/hyperlink" Target="http://www.mdpi.com/journal/actuators" TargetMode="External"/><Relationship Id="rId47" Type="http://schemas.openxmlformats.org/officeDocument/2006/relationships/hyperlink" Target="http://www.harvester.openjournals.net/index.php/browse/index/38" TargetMode="External"/><Relationship Id="rId68" Type="http://schemas.openxmlformats.org/officeDocument/2006/relationships/hyperlink" Target="http://www.harvester.openjournals.net/index.php/browse/index/43" TargetMode="External"/><Relationship Id="rId89" Type="http://schemas.openxmlformats.org/officeDocument/2006/relationships/hyperlink" Target="http://www.scielo.br/scielo.php?script=sci_serial&amp;pid=0101-2061&amp;lng=en&amp;nrm=iso" TargetMode="External"/><Relationship Id="rId112" Type="http://schemas.openxmlformats.org/officeDocument/2006/relationships/hyperlink" Target="http://www.scielo.br/scielo.php?script=sci_serial&amp;pid=1413-8670&amp;lng=en&amp;nrm=iso" TargetMode="External"/><Relationship Id="rId133" Type="http://schemas.openxmlformats.org/officeDocument/2006/relationships/hyperlink" Target="http://www.scielo.br/scielo.php?script=sci_serial&amp;pid=2238-1031&amp;lng=en&amp;nrm=iso" TargetMode="External"/><Relationship Id="rId154" Type="http://schemas.openxmlformats.org/officeDocument/2006/relationships/hyperlink" Target="http://www.scielo.br/scielo.php?script=sci_serial&amp;pid=0102-3098&amp;lng=en&amp;nrm=iso" TargetMode="External"/><Relationship Id="rId175" Type="http://schemas.openxmlformats.org/officeDocument/2006/relationships/hyperlink" Target="http://www.scielo.br/scielo.php?script=sci_serial&amp;pid=0004-282X&amp;lng=en&amp;nrm=iso" TargetMode="External"/><Relationship Id="rId196" Type="http://schemas.openxmlformats.org/officeDocument/2006/relationships/hyperlink" Target="http://www.scielo.br/scielo.php?script=sci_serial&amp;pid=1806-3713&amp;lng=en&amp;nrm=iso" TargetMode="External"/><Relationship Id="rId200" Type="http://schemas.openxmlformats.org/officeDocument/2006/relationships/hyperlink" Target="http://www.scielo.br/scielo.php?script=sci_serial&amp;pid=2237-9363&amp;lng=en&amp;nrm=iso" TargetMode="External"/><Relationship Id="rId16" Type="http://schemas.openxmlformats.org/officeDocument/2006/relationships/hyperlink" Target="http://www.pensoft.net/journals/biorisk/" TargetMode="External"/><Relationship Id="rId221" Type="http://schemas.openxmlformats.org/officeDocument/2006/relationships/hyperlink" Target="http://www.scielo.br/scielo.php?script=sci_serial&amp;pid=0104-1169&amp;lng=en&amp;nrm=iso" TargetMode="External"/><Relationship Id="rId37" Type="http://schemas.openxmlformats.org/officeDocument/2006/relationships/hyperlink" Target="http://ve.oxfordjournals.org/" TargetMode="External"/><Relationship Id="rId58" Type="http://schemas.openxmlformats.org/officeDocument/2006/relationships/hyperlink" Target="http://www.harvester.openjournals.net/index.php/browse/index/36" TargetMode="External"/><Relationship Id="rId79" Type="http://schemas.openxmlformats.org/officeDocument/2006/relationships/hyperlink" Target="http://www.scielo.br/scielo.php?script=sci_serial&amp;pid=0006-8705&amp;lng=en&amp;nrm=iso" TargetMode="External"/><Relationship Id="rId102" Type="http://schemas.openxmlformats.org/officeDocument/2006/relationships/hyperlink" Target="http://www.scielo.br/scielo.php?script=sci_serial&amp;pid=0100-6762&amp;lng=en&amp;nrm=iso" TargetMode="External"/><Relationship Id="rId123" Type="http://schemas.openxmlformats.org/officeDocument/2006/relationships/hyperlink" Target="http://www.scielo.br/scielo.php?script=sci_serial&amp;pid=1984-2961&amp;lng=en&amp;nrm=iso" TargetMode="External"/><Relationship Id="rId144" Type="http://schemas.openxmlformats.org/officeDocument/2006/relationships/hyperlink" Target="http://www.scielo.br/scielo.php?script=sci_serial&amp;pid=2179-8451&amp;lng=en&amp;nrm=iso" TargetMode="External"/><Relationship Id="rId90" Type="http://schemas.openxmlformats.org/officeDocument/2006/relationships/hyperlink" Target="http://www.scielo.br/scielo.php?script=sci_serial&amp;pid=0102-0536&amp;lng=en&amp;nrm=iso" TargetMode="External"/><Relationship Id="rId165" Type="http://schemas.openxmlformats.org/officeDocument/2006/relationships/hyperlink" Target="http://www.scielo.br/scielo.php?script=sci_serial&amp;pid=0101-6628&amp;lng=en&amp;nrm=iso" TargetMode="External"/><Relationship Id="rId186" Type="http://schemas.openxmlformats.org/officeDocument/2006/relationships/hyperlink" Target="http://www.scielo.br/scielo.php?script=sci_serial&amp;pid=1808-1851&amp;lng=en&amp;nrm=iso" TargetMode="External"/><Relationship Id="rId211" Type="http://schemas.openxmlformats.org/officeDocument/2006/relationships/hyperlink" Target="http://www.scielo.br/scielo.php?script=sci_serial&amp;pid=1517-8692&amp;lng=en&amp;nrm=iso" TargetMode="External"/><Relationship Id="rId232" Type="http://schemas.openxmlformats.org/officeDocument/2006/relationships/hyperlink" Target="http://bmjopen.bmj.com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jabsdirect.com/" TargetMode="External"/><Relationship Id="rId13" Type="http://schemas.openxmlformats.org/officeDocument/2006/relationships/hyperlink" Target="http://www.scienceworldjournal.org/issue/archive" TargetMode="External"/><Relationship Id="rId3" Type="http://schemas.openxmlformats.org/officeDocument/2006/relationships/hyperlink" Target="http://bmjopensem.bmj.com/content/by/year" TargetMode="External"/><Relationship Id="rId7" Type="http://schemas.openxmlformats.org/officeDocument/2006/relationships/hyperlink" Target="http://rmdopen.bmj.com/content/by/year" TargetMode="External"/><Relationship Id="rId12" Type="http://schemas.openxmlformats.org/officeDocument/2006/relationships/hyperlink" Target="http://www.neuroregulation.org/issue/archive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bmjopenrespres.bmj.com/content/by/year" TargetMode="External"/><Relationship Id="rId16" Type="http://schemas.openxmlformats.org/officeDocument/2006/relationships/hyperlink" Target="http://www.investigativesciencesjournal.org/issue/archive" TargetMode="External"/><Relationship Id="rId1" Type="http://schemas.openxmlformats.org/officeDocument/2006/relationships/hyperlink" Target="http://bmjopen.bmj.com/" TargetMode="External"/><Relationship Id="rId6" Type="http://schemas.openxmlformats.org/officeDocument/2006/relationships/hyperlink" Target="http://lupus.bmj.com/content/by/year" TargetMode="External"/><Relationship Id="rId11" Type="http://schemas.openxmlformats.org/officeDocument/2006/relationships/hyperlink" Target="http://www.jabsdirect.com/issue/archive" TargetMode="External"/><Relationship Id="rId5" Type="http://schemas.openxmlformats.org/officeDocument/2006/relationships/hyperlink" Target="http://vetrecordopen.bmj.com/content/by/year" TargetMode="External"/><Relationship Id="rId15" Type="http://schemas.openxmlformats.org/officeDocument/2006/relationships/hyperlink" Target="http://www.kmuj.kmu.edu.pk/issue/archive" TargetMode="External"/><Relationship Id="rId10" Type="http://schemas.openxmlformats.org/officeDocument/2006/relationships/hyperlink" Target="http://review.chpams.org/" TargetMode="External"/><Relationship Id="rId4" Type="http://schemas.openxmlformats.org/officeDocument/2006/relationships/hyperlink" Target="http://openheart.bmj.com/content/by/year" TargetMode="External"/><Relationship Id="rId9" Type="http://schemas.openxmlformats.org/officeDocument/2006/relationships/hyperlink" Target="http://ijms.nmdl.org/" TargetMode="External"/><Relationship Id="rId14" Type="http://schemas.openxmlformats.org/officeDocument/2006/relationships/hyperlink" Target="http://ijms.nmdl.org/issue/archiv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1"/>
  <sheetViews>
    <sheetView topLeftCell="A299" workbookViewId="0">
      <selection activeCell="B313" sqref="B313:D319"/>
    </sheetView>
  </sheetViews>
  <sheetFormatPr defaultColWidth="9" defaultRowHeight="13.5" x14ac:dyDescent="0.15"/>
  <cols>
    <col min="2" max="2" width="24.875" customWidth="1"/>
    <col min="3" max="3" width="21" customWidth="1"/>
    <col min="4" max="4" width="47.25" customWidth="1"/>
  </cols>
  <sheetData>
    <row r="1" spans="1:5" x14ac:dyDescent="0.15">
      <c r="A1" s="7" t="s">
        <v>0</v>
      </c>
      <c r="B1" s="1" t="s">
        <v>1</v>
      </c>
      <c r="C1" s="8" t="s">
        <v>2</v>
      </c>
      <c r="D1" s="1" t="s">
        <v>3</v>
      </c>
      <c r="E1" s="1" t="s">
        <v>4</v>
      </c>
    </row>
    <row r="2" spans="1:5" x14ac:dyDescent="0.15">
      <c r="A2" s="7">
        <v>1</v>
      </c>
      <c r="B2" s="1" t="s">
        <v>5</v>
      </c>
      <c r="C2" s="8" t="s">
        <v>6</v>
      </c>
      <c r="D2" s="9" t="s">
        <v>7</v>
      </c>
      <c r="E2" s="1" t="s">
        <v>8</v>
      </c>
    </row>
    <row r="3" spans="1:5" x14ac:dyDescent="0.15">
      <c r="A3" s="7">
        <v>2</v>
      </c>
      <c r="B3" s="1" t="s">
        <v>9</v>
      </c>
      <c r="C3" s="8" t="s">
        <v>10</v>
      </c>
      <c r="D3" s="1" t="s">
        <v>11</v>
      </c>
      <c r="E3" s="1" t="s">
        <v>8</v>
      </c>
    </row>
    <row r="4" spans="1:5" x14ac:dyDescent="0.15">
      <c r="A4" s="7">
        <v>3</v>
      </c>
      <c r="B4" s="1" t="s">
        <v>12</v>
      </c>
      <c r="C4" s="8" t="s">
        <v>13</v>
      </c>
      <c r="D4" s="1" t="s">
        <v>14</v>
      </c>
      <c r="E4" s="1" t="s">
        <v>8</v>
      </c>
    </row>
    <row r="5" spans="1:5" x14ac:dyDescent="0.15">
      <c r="A5" s="7">
        <v>4</v>
      </c>
      <c r="B5" s="1" t="s">
        <v>15</v>
      </c>
      <c r="C5" s="8" t="s">
        <v>16</v>
      </c>
      <c r="D5" s="1" t="s">
        <v>17</v>
      </c>
      <c r="E5" s="1" t="s">
        <v>8</v>
      </c>
    </row>
    <row r="6" spans="1:5" x14ac:dyDescent="0.15">
      <c r="A6" s="7">
        <v>5</v>
      </c>
      <c r="B6" s="1" t="s">
        <v>18</v>
      </c>
      <c r="C6" s="8" t="s">
        <v>19</v>
      </c>
      <c r="D6" s="1" t="s">
        <v>20</v>
      </c>
      <c r="E6" s="1" t="s">
        <v>8</v>
      </c>
    </row>
    <row r="7" spans="1:5" x14ac:dyDescent="0.15">
      <c r="A7" s="7">
        <v>6</v>
      </c>
      <c r="B7" s="1" t="s">
        <v>21</v>
      </c>
      <c r="C7" s="8" t="s">
        <v>22</v>
      </c>
      <c r="D7" s="1" t="s">
        <v>23</v>
      </c>
      <c r="E7" s="1" t="s">
        <v>8</v>
      </c>
    </row>
    <row r="8" spans="1:5" x14ac:dyDescent="0.15">
      <c r="A8" s="7">
        <v>7</v>
      </c>
      <c r="B8" s="1" t="s">
        <v>24</v>
      </c>
      <c r="C8" s="8" t="s">
        <v>25</v>
      </c>
      <c r="D8" s="1" t="s">
        <v>26</v>
      </c>
      <c r="E8" s="1" t="s">
        <v>8</v>
      </c>
    </row>
    <row r="9" spans="1:5" x14ac:dyDescent="0.15">
      <c r="A9" s="7">
        <v>8</v>
      </c>
      <c r="B9" s="1" t="s">
        <v>27</v>
      </c>
      <c r="C9" s="8" t="s">
        <v>28</v>
      </c>
      <c r="D9" s="1" t="s">
        <v>29</v>
      </c>
      <c r="E9" s="1" t="s">
        <v>8</v>
      </c>
    </row>
    <row r="10" spans="1:5" x14ac:dyDescent="0.15">
      <c r="A10" s="7">
        <v>9</v>
      </c>
      <c r="B10" s="1" t="s">
        <v>30</v>
      </c>
      <c r="C10" s="8" t="s">
        <v>31</v>
      </c>
      <c r="D10" s="1" t="s">
        <v>32</v>
      </c>
      <c r="E10" s="1" t="s">
        <v>8</v>
      </c>
    </row>
    <row r="11" spans="1:5" x14ac:dyDescent="0.15">
      <c r="A11" s="7">
        <v>10</v>
      </c>
      <c r="B11" s="1" t="s">
        <v>33</v>
      </c>
      <c r="C11" s="8" t="s">
        <v>34</v>
      </c>
      <c r="D11" s="1" t="s">
        <v>35</v>
      </c>
      <c r="E11" s="1" t="s">
        <v>8</v>
      </c>
    </row>
    <row r="12" spans="1:5" x14ac:dyDescent="0.15">
      <c r="A12" s="7">
        <v>11</v>
      </c>
      <c r="B12" s="1" t="s">
        <v>36</v>
      </c>
      <c r="C12" s="8" t="s">
        <v>37</v>
      </c>
      <c r="D12" s="1" t="s">
        <v>38</v>
      </c>
      <c r="E12" s="1" t="s">
        <v>8</v>
      </c>
    </row>
    <row r="13" spans="1:5" x14ac:dyDescent="0.15">
      <c r="A13" s="7">
        <v>12</v>
      </c>
      <c r="B13" s="1" t="s">
        <v>39</v>
      </c>
      <c r="C13" s="8" t="s">
        <v>40</v>
      </c>
      <c r="D13" s="1" t="s">
        <v>41</v>
      </c>
      <c r="E13" s="1" t="s">
        <v>8</v>
      </c>
    </row>
    <row r="14" spans="1:5" x14ac:dyDescent="0.15">
      <c r="A14" s="7">
        <v>13</v>
      </c>
      <c r="B14" s="1" t="s">
        <v>42</v>
      </c>
      <c r="C14" s="8" t="s">
        <v>43</v>
      </c>
      <c r="D14" s="1" t="s">
        <v>44</v>
      </c>
      <c r="E14" s="1" t="s">
        <v>8</v>
      </c>
    </row>
    <row r="15" spans="1:5" x14ac:dyDescent="0.15">
      <c r="A15" s="7">
        <v>14</v>
      </c>
      <c r="B15" s="1" t="s">
        <v>45</v>
      </c>
      <c r="C15" s="8" t="s">
        <v>46</v>
      </c>
      <c r="D15" s="1" t="s">
        <v>47</v>
      </c>
      <c r="E15" s="1" t="s">
        <v>8</v>
      </c>
    </row>
    <row r="16" spans="1:5" x14ac:dyDescent="0.15">
      <c r="A16" s="7">
        <v>15</v>
      </c>
      <c r="B16" s="1" t="s">
        <v>48</v>
      </c>
      <c r="C16" s="8" t="s">
        <v>49</v>
      </c>
      <c r="D16" s="1" t="s">
        <v>50</v>
      </c>
      <c r="E16" s="1" t="s">
        <v>8</v>
      </c>
    </row>
    <row r="17" spans="1:5" x14ac:dyDescent="0.15">
      <c r="A17" s="7">
        <v>16</v>
      </c>
      <c r="B17" s="1" t="s">
        <v>51</v>
      </c>
      <c r="C17" s="8" t="s">
        <v>52</v>
      </c>
      <c r="D17" s="1" t="s">
        <v>53</v>
      </c>
      <c r="E17" s="1" t="s">
        <v>8</v>
      </c>
    </row>
    <row r="18" spans="1:5" x14ac:dyDescent="0.15">
      <c r="A18" s="7">
        <v>17</v>
      </c>
      <c r="B18" s="1" t="s">
        <v>54</v>
      </c>
      <c r="C18" s="8" t="s">
        <v>55</v>
      </c>
      <c r="D18" s="1" t="s">
        <v>56</v>
      </c>
      <c r="E18" s="1" t="s">
        <v>8</v>
      </c>
    </row>
    <row r="19" spans="1:5" x14ac:dyDescent="0.15">
      <c r="A19" s="7">
        <v>18</v>
      </c>
      <c r="B19" s="1" t="s">
        <v>57</v>
      </c>
      <c r="C19" s="8" t="s">
        <v>58</v>
      </c>
      <c r="D19" s="1" t="s">
        <v>59</v>
      </c>
      <c r="E19" s="1" t="s">
        <v>8</v>
      </c>
    </row>
    <row r="20" spans="1:5" x14ac:dyDescent="0.15">
      <c r="A20" s="7">
        <v>19</v>
      </c>
      <c r="B20" s="1" t="s">
        <v>60</v>
      </c>
      <c r="C20" s="8" t="s">
        <v>61</v>
      </c>
      <c r="D20" s="10" t="s">
        <v>62</v>
      </c>
      <c r="E20" s="1" t="s">
        <v>8</v>
      </c>
    </row>
    <row r="21" spans="1:5" x14ac:dyDescent="0.15">
      <c r="A21" s="7">
        <v>20</v>
      </c>
      <c r="B21" s="1" t="s">
        <v>63</v>
      </c>
      <c r="C21" s="8" t="s">
        <v>64</v>
      </c>
      <c r="D21" s="10" t="s">
        <v>65</v>
      </c>
      <c r="E21" s="1" t="s">
        <v>8</v>
      </c>
    </row>
    <row r="22" spans="1:5" x14ac:dyDescent="0.15">
      <c r="A22" s="7">
        <v>21</v>
      </c>
      <c r="B22" s="1" t="s">
        <v>66</v>
      </c>
      <c r="C22" s="8" t="s">
        <v>67</v>
      </c>
      <c r="D22" s="1" t="s">
        <v>68</v>
      </c>
      <c r="E22" s="1" t="s">
        <v>8</v>
      </c>
    </row>
    <row r="23" spans="1:5" x14ac:dyDescent="0.15">
      <c r="A23" s="7">
        <v>22</v>
      </c>
      <c r="B23" s="1" t="s">
        <v>69</v>
      </c>
      <c r="C23" s="8" t="s">
        <v>70</v>
      </c>
      <c r="D23" s="1" t="s">
        <v>71</v>
      </c>
      <c r="E23" s="1" t="s">
        <v>8</v>
      </c>
    </row>
    <row r="24" spans="1:5" x14ac:dyDescent="0.15">
      <c r="A24" s="7">
        <v>23</v>
      </c>
      <c r="B24" s="1" t="s">
        <v>72</v>
      </c>
      <c r="C24" s="8" t="s">
        <v>73</v>
      </c>
      <c r="D24" s="1" t="s">
        <v>74</v>
      </c>
      <c r="E24" s="1" t="s">
        <v>8</v>
      </c>
    </row>
    <row r="25" spans="1:5" x14ac:dyDescent="0.15">
      <c r="A25" s="7">
        <v>24</v>
      </c>
      <c r="B25" s="1" t="s">
        <v>75</v>
      </c>
      <c r="C25" s="8" t="s">
        <v>76</v>
      </c>
      <c r="D25" s="1" t="s">
        <v>77</v>
      </c>
      <c r="E25" s="1" t="s">
        <v>8</v>
      </c>
    </row>
    <row r="26" spans="1:5" x14ac:dyDescent="0.15">
      <c r="A26" s="7">
        <v>25</v>
      </c>
      <c r="B26" s="1" t="s">
        <v>78</v>
      </c>
      <c r="C26" s="8" t="s">
        <v>79</v>
      </c>
      <c r="D26" s="1" t="s">
        <v>80</v>
      </c>
      <c r="E26" s="1" t="s">
        <v>8</v>
      </c>
    </row>
    <row r="27" spans="1:5" x14ac:dyDescent="0.15">
      <c r="A27" s="7">
        <v>26</v>
      </c>
      <c r="B27" s="1" t="s">
        <v>81</v>
      </c>
      <c r="C27" s="8" t="s">
        <v>82</v>
      </c>
      <c r="D27" s="1" t="s">
        <v>83</v>
      </c>
      <c r="E27" s="1" t="s">
        <v>8</v>
      </c>
    </row>
    <row r="28" spans="1:5" x14ac:dyDescent="0.15">
      <c r="A28" s="7">
        <v>27</v>
      </c>
      <c r="B28" s="1" t="s">
        <v>84</v>
      </c>
      <c r="C28" s="8" t="s">
        <v>85</v>
      </c>
      <c r="D28" s="1" t="s">
        <v>86</v>
      </c>
      <c r="E28" s="1" t="s">
        <v>8</v>
      </c>
    </row>
    <row r="29" spans="1:5" x14ac:dyDescent="0.15">
      <c r="A29" s="7">
        <v>28</v>
      </c>
      <c r="B29" s="1" t="s">
        <v>87</v>
      </c>
      <c r="C29" s="8" t="s">
        <v>88</v>
      </c>
      <c r="D29" s="1" t="s">
        <v>89</v>
      </c>
      <c r="E29" s="1" t="s">
        <v>8</v>
      </c>
    </row>
    <row r="30" spans="1:5" x14ac:dyDescent="0.15">
      <c r="A30" s="7">
        <v>29</v>
      </c>
      <c r="B30" s="1" t="s">
        <v>90</v>
      </c>
      <c r="C30" s="8" t="s">
        <v>91</v>
      </c>
      <c r="D30" s="1" t="s">
        <v>92</v>
      </c>
      <c r="E30" s="1" t="s">
        <v>8</v>
      </c>
    </row>
    <row r="31" spans="1:5" x14ac:dyDescent="0.15">
      <c r="A31" s="7">
        <v>30</v>
      </c>
      <c r="B31" s="1" t="s">
        <v>93</v>
      </c>
      <c r="C31" s="8" t="s">
        <v>94</v>
      </c>
      <c r="D31" s="1" t="s">
        <v>95</v>
      </c>
      <c r="E31" s="1" t="s">
        <v>8</v>
      </c>
    </row>
    <row r="32" spans="1:5" x14ac:dyDescent="0.15">
      <c r="A32" s="7">
        <v>31</v>
      </c>
      <c r="B32" s="1" t="s">
        <v>96</v>
      </c>
      <c r="C32" s="8" t="s">
        <v>97</v>
      </c>
      <c r="D32" s="11" t="s">
        <v>98</v>
      </c>
      <c r="E32" s="1" t="s">
        <v>8</v>
      </c>
    </row>
    <row r="33" spans="1:5" x14ac:dyDescent="0.15">
      <c r="A33" s="7">
        <v>32</v>
      </c>
      <c r="B33" s="1" t="s">
        <v>99</v>
      </c>
      <c r="C33" s="8" t="s">
        <v>100</v>
      </c>
      <c r="D33" s="1" t="s">
        <v>101</v>
      </c>
      <c r="E33" s="1" t="s">
        <v>8</v>
      </c>
    </row>
    <row r="34" spans="1:5" x14ac:dyDescent="0.15">
      <c r="A34" s="7">
        <v>33</v>
      </c>
      <c r="B34" s="1" t="s">
        <v>102</v>
      </c>
      <c r="C34" s="8" t="s">
        <v>103</v>
      </c>
      <c r="D34" s="1" t="s">
        <v>104</v>
      </c>
      <c r="E34" s="1" t="s">
        <v>8</v>
      </c>
    </row>
    <row r="35" spans="1:5" x14ac:dyDescent="0.15">
      <c r="A35" s="7">
        <v>34</v>
      </c>
      <c r="B35" s="1" t="s">
        <v>105</v>
      </c>
      <c r="C35" s="8" t="s">
        <v>106</v>
      </c>
      <c r="D35" s="1" t="s">
        <v>107</v>
      </c>
      <c r="E35" s="1" t="s">
        <v>8</v>
      </c>
    </row>
    <row r="36" spans="1:5" x14ac:dyDescent="0.15">
      <c r="A36" s="7">
        <v>35</v>
      </c>
      <c r="B36" s="1" t="s">
        <v>108</v>
      </c>
      <c r="C36" s="8" t="s">
        <v>109</v>
      </c>
      <c r="D36" s="1" t="s">
        <v>110</v>
      </c>
      <c r="E36" s="1" t="s">
        <v>8</v>
      </c>
    </row>
    <row r="37" spans="1:5" x14ac:dyDescent="0.15">
      <c r="A37" s="7">
        <v>36</v>
      </c>
      <c r="B37" s="1" t="s">
        <v>111</v>
      </c>
      <c r="C37" s="8" t="s">
        <v>112</v>
      </c>
      <c r="D37" s="1" t="s">
        <v>113</v>
      </c>
      <c r="E37" s="1" t="s">
        <v>8</v>
      </c>
    </row>
    <row r="38" spans="1:5" x14ac:dyDescent="0.15">
      <c r="A38" s="7">
        <v>37</v>
      </c>
      <c r="B38" s="1" t="s">
        <v>114</v>
      </c>
      <c r="C38" s="8" t="s">
        <v>115</v>
      </c>
      <c r="D38" s="1" t="s">
        <v>116</v>
      </c>
      <c r="E38" s="1" t="s">
        <v>8</v>
      </c>
    </row>
    <row r="39" spans="1:5" x14ac:dyDescent="0.15">
      <c r="A39" s="7">
        <v>38</v>
      </c>
      <c r="B39" s="1" t="s">
        <v>117</v>
      </c>
      <c r="C39" s="8" t="s">
        <v>118</v>
      </c>
      <c r="D39" s="1" t="s">
        <v>119</v>
      </c>
      <c r="E39" s="1" t="s">
        <v>8</v>
      </c>
    </row>
    <row r="40" spans="1:5" x14ac:dyDescent="0.15">
      <c r="A40" s="7">
        <v>39</v>
      </c>
      <c r="B40" s="1" t="s">
        <v>120</v>
      </c>
      <c r="C40" s="8" t="s">
        <v>121</v>
      </c>
      <c r="D40" s="1" t="s">
        <v>122</v>
      </c>
      <c r="E40" s="1" t="s">
        <v>8</v>
      </c>
    </row>
    <row r="41" spans="1:5" x14ac:dyDescent="0.15">
      <c r="A41" s="7">
        <v>40</v>
      </c>
      <c r="B41" s="1" t="s">
        <v>123</v>
      </c>
      <c r="C41" s="8" t="s">
        <v>124</v>
      </c>
      <c r="D41" s="1" t="s">
        <v>125</v>
      </c>
      <c r="E41" s="1" t="s">
        <v>8</v>
      </c>
    </row>
    <row r="42" spans="1:5" x14ac:dyDescent="0.15">
      <c r="A42" s="7">
        <v>41</v>
      </c>
      <c r="B42" s="1" t="s">
        <v>126</v>
      </c>
      <c r="C42" s="8" t="s">
        <v>127</v>
      </c>
      <c r="D42" s="1" t="s">
        <v>128</v>
      </c>
      <c r="E42" s="1" t="s">
        <v>8</v>
      </c>
    </row>
    <row r="43" spans="1:5" x14ac:dyDescent="0.15">
      <c r="A43" s="7">
        <v>42</v>
      </c>
      <c r="B43" s="1" t="s">
        <v>129</v>
      </c>
      <c r="C43" s="8" t="s">
        <v>130</v>
      </c>
      <c r="D43" s="1" t="s">
        <v>131</v>
      </c>
      <c r="E43" s="1" t="s">
        <v>8</v>
      </c>
    </row>
    <row r="44" spans="1:5" x14ac:dyDescent="0.15">
      <c r="A44" s="7">
        <v>43</v>
      </c>
      <c r="B44" s="1" t="s">
        <v>132</v>
      </c>
      <c r="C44" s="8" t="s">
        <v>133</v>
      </c>
      <c r="D44" s="1" t="s">
        <v>134</v>
      </c>
      <c r="E44" s="1" t="s">
        <v>8</v>
      </c>
    </row>
    <row r="45" spans="1:5" x14ac:dyDescent="0.15">
      <c r="A45" s="7">
        <v>44</v>
      </c>
      <c r="B45" s="1" t="s">
        <v>135</v>
      </c>
      <c r="C45" s="8" t="s">
        <v>136</v>
      </c>
      <c r="D45" s="1" t="s">
        <v>137</v>
      </c>
      <c r="E45" s="1" t="s">
        <v>8</v>
      </c>
    </row>
    <row r="46" spans="1:5" x14ac:dyDescent="0.15">
      <c r="A46" s="7">
        <v>45</v>
      </c>
      <c r="B46" s="1" t="s">
        <v>138</v>
      </c>
      <c r="C46" s="8" t="s">
        <v>139</v>
      </c>
      <c r="D46" s="1" t="s">
        <v>140</v>
      </c>
      <c r="E46" s="1" t="s">
        <v>8</v>
      </c>
    </row>
    <row r="47" spans="1:5" x14ac:dyDescent="0.15">
      <c r="A47" s="7">
        <v>46</v>
      </c>
      <c r="B47" s="1" t="s">
        <v>141</v>
      </c>
      <c r="C47" s="8" t="s">
        <v>142</v>
      </c>
      <c r="D47" s="1" t="s">
        <v>143</v>
      </c>
      <c r="E47" s="1" t="s">
        <v>8</v>
      </c>
    </row>
    <row r="48" spans="1:5" x14ac:dyDescent="0.15">
      <c r="A48" s="7">
        <v>47</v>
      </c>
      <c r="B48" s="1" t="s">
        <v>144</v>
      </c>
      <c r="C48" s="8" t="s">
        <v>145</v>
      </c>
      <c r="D48" s="1" t="s">
        <v>146</v>
      </c>
      <c r="E48" s="1" t="s">
        <v>8</v>
      </c>
    </row>
    <row r="49" spans="1:5" x14ac:dyDescent="0.15">
      <c r="A49" s="7">
        <v>48</v>
      </c>
      <c r="B49" s="1" t="s">
        <v>147</v>
      </c>
      <c r="C49" s="8" t="s">
        <v>148</v>
      </c>
      <c r="D49" s="1" t="s">
        <v>149</v>
      </c>
      <c r="E49" s="1" t="s">
        <v>8</v>
      </c>
    </row>
    <row r="50" spans="1:5" x14ac:dyDescent="0.15">
      <c r="A50" s="7">
        <v>49</v>
      </c>
      <c r="B50" s="1" t="s">
        <v>150</v>
      </c>
      <c r="C50" s="8" t="s">
        <v>151</v>
      </c>
      <c r="D50" s="1" t="s">
        <v>152</v>
      </c>
      <c r="E50" s="1" t="s">
        <v>8</v>
      </c>
    </row>
    <row r="51" spans="1:5" x14ac:dyDescent="0.15">
      <c r="A51" s="7">
        <v>50</v>
      </c>
      <c r="B51" s="1" t="s">
        <v>153</v>
      </c>
      <c r="C51" s="8" t="s">
        <v>154</v>
      </c>
      <c r="D51" s="1" t="s">
        <v>155</v>
      </c>
      <c r="E51" s="1" t="s">
        <v>8</v>
      </c>
    </row>
    <row r="52" spans="1:5" x14ac:dyDescent="0.15">
      <c r="A52" s="7">
        <v>51</v>
      </c>
      <c r="B52" s="1" t="s">
        <v>156</v>
      </c>
      <c r="C52" s="8" t="s">
        <v>157</v>
      </c>
      <c r="D52" s="1" t="s">
        <v>158</v>
      </c>
      <c r="E52" s="1" t="s">
        <v>8</v>
      </c>
    </row>
    <row r="53" spans="1:5" x14ac:dyDescent="0.15">
      <c r="A53" s="7">
        <v>52</v>
      </c>
      <c r="B53" s="1" t="s">
        <v>159</v>
      </c>
      <c r="C53" s="8" t="s">
        <v>160</v>
      </c>
      <c r="D53" s="10" t="s">
        <v>161</v>
      </c>
      <c r="E53" s="1" t="s">
        <v>8</v>
      </c>
    </row>
    <row r="54" spans="1:5" x14ac:dyDescent="0.15">
      <c r="A54" s="7">
        <v>53</v>
      </c>
      <c r="B54" s="1" t="s">
        <v>162</v>
      </c>
      <c r="C54" s="8" t="s">
        <v>163</v>
      </c>
      <c r="D54" s="1" t="s">
        <v>164</v>
      </c>
      <c r="E54" s="1" t="s">
        <v>8</v>
      </c>
    </row>
    <row r="55" spans="1:5" x14ac:dyDescent="0.15">
      <c r="A55" s="7">
        <v>54</v>
      </c>
      <c r="B55" s="1" t="s">
        <v>165</v>
      </c>
      <c r="C55" s="8" t="s">
        <v>166</v>
      </c>
      <c r="D55" s="1" t="s">
        <v>167</v>
      </c>
      <c r="E55" s="1" t="s">
        <v>8</v>
      </c>
    </row>
    <row r="56" spans="1:5" x14ac:dyDescent="0.15">
      <c r="A56" s="7">
        <v>55</v>
      </c>
      <c r="B56" s="1" t="s">
        <v>168</v>
      </c>
      <c r="C56" s="8" t="s">
        <v>169</v>
      </c>
      <c r="D56" s="1" t="s">
        <v>170</v>
      </c>
      <c r="E56" s="1" t="s">
        <v>8</v>
      </c>
    </row>
    <row r="57" spans="1:5" x14ac:dyDescent="0.15">
      <c r="A57" s="7">
        <v>56</v>
      </c>
      <c r="B57" s="1" t="s">
        <v>171</v>
      </c>
      <c r="C57" s="8" t="s">
        <v>172</v>
      </c>
      <c r="D57" s="1" t="s">
        <v>173</v>
      </c>
      <c r="E57" s="1" t="s">
        <v>8</v>
      </c>
    </row>
    <row r="58" spans="1:5" x14ac:dyDescent="0.15">
      <c r="A58" s="7">
        <v>57</v>
      </c>
      <c r="B58" s="1" t="s">
        <v>174</v>
      </c>
      <c r="C58" s="8" t="s">
        <v>175</v>
      </c>
      <c r="D58" s="1" t="s">
        <v>176</v>
      </c>
      <c r="E58" s="1" t="s">
        <v>8</v>
      </c>
    </row>
    <row r="59" spans="1:5" x14ac:dyDescent="0.15">
      <c r="A59" s="7">
        <v>58</v>
      </c>
      <c r="B59" s="1" t="s">
        <v>177</v>
      </c>
      <c r="C59" s="8" t="s">
        <v>178</v>
      </c>
      <c r="D59" s="10" t="s">
        <v>179</v>
      </c>
      <c r="E59" s="1" t="s">
        <v>8</v>
      </c>
    </row>
    <row r="60" spans="1:5" x14ac:dyDescent="0.15">
      <c r="A60" s="7">
        <v>59</v>
      </c>
      <c r="B60" s="1" t="s">
        <v>180</v>
      </c>
      <c r="C60" s="8" t="s">
        <v>181</v>
      </c>
      <c r="D60" s="1" t="s">
        <v>182</v>
      </c>
      <c r="E60" s="1" t="s">
        <v>8</v>
      </c>
    </row>
    <row r="61" spans="1:5" x14ac:dyDescent="0.15">
      <c r="A61" s="7">
        <v>60</v>
      </c>
      <c r="B61" s="1" t="s">
        <v>183</v>
      </c>
      <c r="C61" s="8" t="s">
        <v>184</v>
      </c>
      <c r="D61" s="1" t="s">
        <v>185</v>
      </c>
      <c r="E61" s="1" t="s">
        <v>8</v>
      </c>
    </row>
    <row r="62" spans="1:5" x14ac:dyDescent="0.15">
      <c r="A62" s="7">
        <v>61</v>
      </c>
      <c r="B62" s="1" t="s">
        <v>186</v>
      </c>
      <c r="C62" s="8" t="s">
        <v>187</v>
      </c>
      <c r="D62" s="1" t="s">
        <v>188</v>
      </c>
      <c r="E62" s="1" t="s">
        <v>8</v>
      </c>
    </row>
    <row r="63" spans="1:5" x14ac:dyDescent="0.15">
      <c r="A63" s="7">
        <v>62</v>
      </c>
      <c r="B63" s="1" t="s">
        <v>189</v>
      </c>
      <c r="C63" s="8" t="s">
        <v>190</v>
      </c>
      <c r="D63" s="1" t="s">
        <v>191</v>
      </c>
      <c r="E63" s="1" t="s">
        <v>8</v>
      </c>
    </row>
    <row r="64" spans="1:5" x14ac:dyDescent="0.15">
      <c r="A64" s="7">
        <v>63</v>
      </c>
      <c r="B64" s="1" t="s">
        <v>192</v>
      </c>
      <c r="C64" s="8" t="s">
        <v>193</v>
      </c>
      <c r="D64" s="1" t="s">
        <v>194</v>
      </c>
      <c r="E64" s="1" t="s">
        <v>8</v>
      </c>
    </row>
    <row r="65" spans="1:5" x14ac:dyDescent="0.15">
      <c r="A65" s="7">
        <v>64</v>
      </c>
      <c r="B65" s="1" t="s">
        <v>195</v>
      </c>
      <c r="C65" s="8" t="s">
        <v>196</v>
      </c>
      <c r="D65" s="1" t="s">
        <v>197</v>
      </c>
      <c r="E65" s="1" t="s">
        <v>8</v>
      </c>
    </row>
    <row r="66" spans="1:5" x14ac:dyDescent="0.15">
      <c r="A66" s="7">
        <v>65</v>
      </c>
      <c r="B66" s="1" t="s">
        <v>198</v>
      </c>
      <c r="C66" s="8" t="s">
        <v>199</v>
      </c>
      <c r="D66" s="1" t="s">
        <v>200</v>
      </c>
      <c r="E66" s="1" t="s">
        <v>8</v>
      </c>
    </row>
    <row r="67" spans="1:5" x14ac:dyDescent="0.15">
      <c r="A67" s="7">
        <v>66</v>
      </c>
      <c r="B67" s="1" t="s">
        <v>201</v>
      </c>
      <c r="C67" s="8" t="s">
        <v>202</v>
      </c>
      <c r="D67" s="1" t="s">
        <v>203</v>
      </c>
      <c r="E67" s="1" t="s">
        <v>8</v>
      </c>
    </row>
    <row r="68" spans="1:5" x14ac:dyDescent="0.15">
      <c r="A68" s="7">
        <v>67</v>
      </c>
      <c r="B68" s="1" t="s">
        <v>204</v>
      </c>
      <c r="C68" s="8" t="s">
        <v>205</v>
      </c>
      <c r="D68" s="1" t="s">
        <v>206</v>
      </c>
      <c r="E68" s="1" t="s">
        <v>8</v>
      </c>
    </row>
    <row r="69" spans="1:5" x14ac:dyDescent="0.15">
      <c r="A69" s="7">
        <v>68</v>
      </c>
      <c r="B69" s="1" t="s">
        <v>207</v>
      </c>
      <c r="C69" s="8" t="s">
        <v>208</v>
      </c>
      <c r="D69" s="1" t="s">
        <v>209</v>
      </c>
      <c r="E69" s="1" t="s">
        <v>8</v>
      </c>
    </row>
    <row r="70" spans="1:5" x14ac:dyDescent="0.15">
      <c r="A70" s="7">
        <v>69</v>
      </c>
      <c r="B70" s="1" t="s">
        <v>210</v>
      </c>
      <c r="C70" s="8" t="s">
        <v>211</v>
      </c>
      <c r="D70" s="1" t="s">
        <v>212</v>
      </c>
      <c r="E70" s="1" t="s">
        <v>8</v>
      </c>
    </row>
    <row r="71" spans="1:5" x14ac:dyDescent="0.15">
      <c r="A71" s="7">
        <v>70</v>
      </c>
      <c r="B71" s="1" t="s">
        <v>213</v>
      </c>
      <c r="C71" s="8" t="s">
        <v>214</v>
      </c>
      <c r="D71" s="1" t="s">
        <v>215</v>
      </c>
      <c r="E71" s="1" t="s">
        <v>8</v>
      </c>
    </row>
    <row r="72" spans="1:5" x14ac:dyDescent="0.15">
      <c r="A72" s="7">
        <v>71</v>
      </c>
      <c r="B72" s="1" t="s">
        <v>216</v>
      </c>
      <c r="C72" s="8" t="s">
        <v>217</v>
      </c>
      <c r="D72" s="1" t="s">
        <v>218</v>
      </c>
      <c r="E72" s="1" t="s">
        <v>8</v>
      </c>
    </row>
    <row r="73" spans="1:5" x14ac:dyDescent="0.15">
      <c r="A73" s="7">
        <v>72</v>
      </c>
      <c r="B73" s="1" t="s">
        <v>219</v>
      </c>
      <c r="C73" s="8" t="s">
        <v>220</v>
      </c>
      <c r="D73" s="1" t="s">
        <v>221</v>
      </c>
      <c r="E73" s="1" t="s">
        <v>8</v>
      </c>
    </row>
    <row r="74" spans="1:5" x14ac:dyDescent="0.15">
      <c r="A74" s="7">
        <v>73</v>
      </c>
      <c r="B74" s="1" t="s">
        <v>222</v>
      </c>
      <c r="C74" s="8" t="s">
        <v>223</v>
      </c>
      <c r="D74" s="1" t="s">
        <v>224</v>
      </c>
      <c r="E74" s="1" t="s">
        <v>8</v>
      </c>
    </row>
    <row r="75" spans="1:5" x14ac:dyDescent="0.15">
      <c r="A75" s="7">
        <v>74</v>
      </c>
      <c r="B75" s="1" t="s">
        <v>225</v>
      </c>
      <c r="C75" s="8" t="s">
        <v>226</v>
      </c>
      <c r="D75" s="1" t="s">
        <v>227</v>
      </c>
      <c r="E75" s="1" t="s">
        <v>8</v>
      </c>
    </row>
    <row r="76" spans="1:5" x14ac:dyDescent="0.15">
      <c r="A76" s="7">
        <v>75</v>
      </c>
      <c r="B76" s="1" t="s">
        <v>228</v>
      </c>
      <c r="C76" s="8" t="s">
        <v>229</v>
      </c>
      <c r="D76" s="1" t="s">
        <v>230</v>
      </c>
      <c r="E76" s="1" t="s">
        <v>8</v>
      </c>
    </row>
    <row r="77" spans="1:5" x14ac:dyDescent="0.15">
      <c r="A77" s="7">
        <v>76</v>
      </c>
      <c r="B77" s="1" t="s">
        <v>231</v>
      </c>
      <c r="C77" s="8" t="s">
        <v>232</v>
      </c>
      <c r="D77" s="1" t="s">
        <v>233</v>
      </c>
      <c r="E77" s="1" t="s">
        <v>8</v>
      </c>
    </row>
    <row r="78" spans="1:5" x14ac:dyDescent="0.15">
      <c r="A78" s="7">
        <v>77</v>
      </c>
      <c r="B78" s="1" t="s">
        <v>234</v>
      </c>
      <c r="C78" s="8" t="s">
        <v>235</v>
      </c>
      <c r="D78" s="1" t="s">
        <v>236</v>
      </c>
      <c r="E78" s="1" t="s">
        <v>8</v>
      </c>
    </row>
    <row r="79" spans="1:5" x14ac:dyDescent="0.15">
      <c r="A79" s="7">
        <v>78</v>
      </c>
      <c r="B79" s="1" t="s">
        <v>237</v>
      </c>
      <c r="C79" s="8" t="s">
        <v>238</v>
      </c>
      <c r="D79" s="1" t="s">
        <v>239</v>
      </c>
      <c r="E79" s="1" t="s">
        <v>8</v>
      </c>
    </row>
    <row r="80" spans="1:5" x14ac:dyDescent="0.15">
      <c r="A80" s="7">
        <v>79</v>
      </c>
      <c r="B80" s="1" t="s">
        <v>240</v>
      </c>
      <c r="C80" s="8" t="s">
        <v>241</v>
      </c>
      <c r="D80" s="1" t="s">
        <v>242</v>
      </c>
      <c r="E80" s="1" t="s">
        <v>8</v>
      </c>
    </row>
    <row r="81" spans="1:5" x14ac:dyDescent="0.15">
      <c r="A81" s="7">
        <v>80</v>
      </c>
      <c r="B81" s="1" t="s">
        <v>243</v>
      </c>
      <c r="C81" s="8" t="s">
        <v>244</v>
      </c>
      <c r="D81" s="1" t="s">
        <v>245</v>
      </c>
      <c r="E81" s="1" t="s">
        <v>8</v>
      </c>
    </row>
    <row r="82" spans="1:5" x14ac:dyDescent="0.15">
      <c r="A82" s="7">
        <v>81</v>
      </c>
      <c r="B82" s="1" t="s">
        <v>246</v>
      </c>
      <c r="C82" s="8" t="s">
        <v>247</v>
      </c>
      <c r="D82" s="1" t="s">
        <v>248</v>
      </c>
      <c r="E82" s="1" t="s">
        <v>8</v>
      </c>
    </row>
    <row r="83" spans="1:5" x14ac:dyDescent="0.15">
      <c r="A83" s="7">
        <v>82</v>
      </c>
      <c r="B83" s="1" t="s">
        <v>249</v>
      </c>
      <c r="C83" s="8" t="s">
        <v>250</v>
      </c>
      <c r="D83" s="1" t="s">
        <v>251</v>
      </c>
      <c r="E83" s="1" t="s">
        <v>8</v>
      </c>
    </row>
    <row r="84" spans="1:5" x14ac:dyDescent="0.15">
      <c r="A84" s="7">
        <v>83</v>
      </c>
      <c r="B84" s="1" t="s">
        <v>252</v>
      </c>
      <c r="C84" s="8" t="s">
        <v>253</v>
      </c>
      <c r="D84" s="1" t="s">
        <v>254</v>
      </c>
      <c r="E84" s="1" t="s">
        <v>8</v>
      </c>
    </row>
    <row r="85" spans="1:5" x14ac:dyDescent="0.15">
      <c r="A85" s="7">
        <v>84</v>
      </c>
      <c r="B85" s="1" t="s">
        <v>255</v>
      </c>
      <c r="C85" s="8" t="s">
        <v>256</v>
      </c>
      <c r="D85" s="1" t="s">
        <v>257</v>
      </c>
      <c r="E85" s="1" t="s">
        <v>8</v>
      </c>
    </row>
    <row r="86" spans="1:5" x14ac:dyDescent="0.15">
      <c r="A86" s="7">
        <v>85</v>
      </c>
      <c r="B86" s="1" t="s">
        <v>258</v>
      </c>
      <c r="C86" s="8" t="s">
        <v>259</v>
      </c>
      <c r="D86" s="1" t="s">
        <v>260</v>
      </c>
      <c r="E86" s="1" t="s">
        <v>8</v>
      </c>
    </row>
    <row r="87" spans="1:5" x14ac:dyDescent="0.15">
      <c r="A87" s="7">
        <v>86</v>
      </c>
      <c r="B87" s="1" t="s">
        <v>261</v>
      </c>
      <c r="C87" s="8" t="s">
        <v>262</v>
      </c>
      <c r="D87" s="1" t="s">
        <v>263</v>
      </c>
      <c r="E87" s="1" t="s">
        <v>8</v>
      </c>
    </row>
    <row r="88" spans="1:5" x14ac:dyDescent="0.15">
      <c r="A88" s="7">
        <v>87</v>
      </c>
      <c r="B88" s="1" t="s">
        <v>264</v>
      </c>
      <c r="C88" s="8" t="s">
        <v>265</v>
      </c>
      <c r="D88" s="1" t="s">
        <v>266</v>
      </c>
      <c r="E88" s="1" t="s">
        <v>8</v>
      </c>
    </row>
    <row r="89" spans="1:5" x14ac:dyDescent="0.15">
      <c r="A89" s="7">
        <v>88</v>
      </c>
      <c r="B89" s="1" t="s">
        <v>267</v>
      </c>
      <c r="C89" s="8" t="s">
        <v>268</v>
      </c>
      <c r="D89" s="1" t="s">
        <v>269</v>
      </c>
      <c r="E89" s="1" t="s">
        <v>8</v>
      </c>
    </row>
    <row r="90" spans="1:5" x14ac:dyDescent="0.15">
      <c r="A90" s="7">
        <v>89</v>
      </c>
      <c r="B90" s="1" t="s">
        <v>270</v>
      </c>
      <c r="C90" s="8" t="s">
        <v>271</v>
      </c>
      <c r="D90" s="1" t="s">
        <v>272</v>
      </c>
      <c r="E90" s="1" t="s">
        <v>8</v>
      </c>
    </row>
    <row r="91" spans="1:5" x14ac:dyDescent="0.15">
      <c r="A91" s="7">
        <v>90</v>
      </c>
      <c r="B91" s="1" t="s">
        <v>273</v>
      </c>
      <c r="C91" s="8" t="s">
        <v>274</v>
      </c>
      <c r="D91" s="1" t="s">
        <v>275</v>
      </c>
      <c r="E91" s="1" t="s">
        <v>8</v>
      </c>
    </row>
    <row r="92" spans="1:5" x14ac:dyDescent="0.15">
      <c r="A92" s="7">
        <v>91</v>
      </c>
      <c r="B92" s="1" t="s">
        <v>276</v>
      </c>
      <c r="C92" s="8" t="s">
        <v>277</v>
      </c>
      <c r="D92" s="10" t="s">
        <v>278</v>
      </c>
      <c r="E92" s="1" t="s">
        <v>8</v>
      </c>
    </row>
    <row r="93" spans="1:5" x14ac:dyDescent="0.15">
      <c r="A93" s="7">
        <v>92</v>
      </c>
      <c r="B93" s="1" t="s">
        <v>279</v>
      </c>
      <c r="C93" s="8" t="s">
        <v>280</v>
      </c>
      <c r="D93" s="1" t="s">
        <v>281</v>
      </c>
      <c r="E93" s="1" t="s">
        <v>8</v>
      </c>
    </row>
    <row r="94" spans="1:5" x14ac:dyDescent="0.15">
      <c r="A94" s="7">
        <v>93</v>
      </c>
      <c r="B94" s="1" t="s">
        <v>282</v>
      </c>
      <c r="C94" s="8" t="s">
        <v>283</v>
      </c>
      <c r="D94" s="1" t="s">
        <v>284</v>
      </c>
      <c r="E94" s="1" t="s">
        <v>8</v>
      </c>
    </row>
    <row r="95" spans="1:5" x14ac:dyDescent="0.15">
      <c r="A95" s="7">
        <v>94</v>
      </c>
      <c r="B95" s="1" t="s">
        <v>285</v>
      </c>
      <c r="C95" s="8" t="s">
        <v>286</v>
      </c>
      <c r="D95" s="1" t="s">
        <v>287</v>
      </c>
      <c r="E95" s="1" t="s">
        <v>8</v>
      </c>
    </row>
    <row r="96" spans="1:5" x14ac:dyDescent="0.15">
      <c r="A96" s="7">
        <v>95</v>
      </c>
      <c r="B96" s="1" t="s">
        <v>288</v>
      </c>
      <c r="C96" s="8" t="s">
        <v>289</v>
      </c>
      <c r="D96" s="1" t="s">
        <v>290</v>
      </c>
      <c r="E96" s="1" t="s">
        <v>8</v>
      </c>
    </row>
    <row r="97" spans="1:5" x14ac:dyDescent="0.15">
      <c r="A97" s="7">
        <v>96</v>
      </c>
      <c r="B97" s="1" t="s">
        <v>291</v>
      </c>
      <c r="C97" s="8" t="s">
        <v>292</v>
      </c>
      <c r="D97" s="1" t="s">
        <v>293</v>
      </c>
      <c r="E97" s="1" t="s">
        <v>8</v>
      </c>
    </row>
    <row r="98" spans="1:5" x14ac:dyDescent="0.15">
      <c r="A98" s="7">
        <v>97</v>
      </c>
      <c r="B98" s="1" t="s">
        <v>294</v>
      </c>
      <c r="C98" s="8" t="s">
        <v>295</v>
      </c>
      <c r="D98" s="10" t="s">
        <v>296</v>
      </c>
      <c r="E98" s="1" t="s">
        <v>8</v>
      </c>
    </row>
    <row r="99" spans="1:5" x14ac:dyDescent="0.15">
      <c r="A99" s="7">
        <v>98</v>
      </c>
      <c r="B99" s="1" t="s">
        <v>297</v>
      </c>
      <c r="C99" s="8" t="s">
        <v>298</v>
      </c>
      <c r="D99" s="1" t="s">
        <v>299</v>
      </c>
      <c r="E99" s="1" t="s">
        <v>8</v>
      </c>
    </row>
    <row r="100" spans="1:5" x14ac:dyDescent="0.15">
      <c r="A100" s="7">
        <v>99</v>
      </c>
      <c r="B100" s="1" t="s">
        <v>300</v>
      </c>
      <c r="C100" s="8" t="s">
        <v>301</v>
      </c>
      <c r="D100" s="1" t="s">
        <v>302</v>
      </c>
      <c r="E100" s="1" t="s">
        <v>8</v>
      </c>
    </row>
    <row r="101" spans="1:5" x14ac:dyDescent="0.15">
      <c r="A101" s="7">
        <v>100</v>
      </c>
      <c r="B101" s="1" t="s">
        <v>303</v>
      </c>
      <c r="C101" s="8" t="s">
        <v>304</v>
      </c>
      <c r="D101" s="1" t="s">
        <v>305</v>
      </c>
      <c r="E101" s="1" t="s">
        <v>8</v>
      </c>
    </row>
    <row r="102" spans="1:5" x14ac:dyDescent="0.15">
      <c r="A102" s="7">
        <v>101</v>
      </c>
      <c r="B102" s="1" t="s">
        <v>306</v>
      </c>
      <c r="C102" s="8" t="s">
        <v>307</v>
      </c>
      <c r="D102" s="1" t="s">
        <v>308</v>
      </c>
      <c r="E102" s="1" t="s">
        <v>8</v>
      </c>
    </row>
    <row r="103" spans="1:5" x14ac:dyDescent="0.15">
      <c r="A103" s="7">
        <v>102</v>
      </c>
      <c r="B103" s="1" t="s">
        <v>309</v>
      </c>
      <c r="C103" s="8" t="s">
        <v>310</v>
      </c>
      <c r="D103" s="1" t="s">
        <v>311</v>
      </c>
      <c r="E103" s="1" t="s">
        <v>8</v>
      </c>
    </row>
    <row r="104" spans="1:5" x14ac:dyDescent="0.15">
      <c r="A104" s="7">
        <v>103</v>
      </c>
      <c r="B104" s="1" t="s">
        <v>312</v>
      </c>
      <c r="C104" s="8" t="s">
        <v>313</v>
      </c>
      <c r="D104" s="1" t="s">
        <v>314</v>
      </c>
      <c r="E104" s="1" t="s">
        <v>8</v>
      </c>
    </row>
    <row r="105" spans="1:5" x14ac:dyDescent="0.15">
      <c r="A105" s="7">
        <v>104</v>
      </c>
      <c r="B105" s="1" t="s">
        <v>315</v>
      </c>
      <c r="C105" s="8" t="s">
        <v>316</v>
      </c>
      <c r="D105" s="1" t="s">
        <v>317</v>
      </c>
      <c r="E105" s="1" t="s">
        <v>8</v>
      </c>
    </row>
    <row r="106" spans="1:5" x14ac:dyDescent="0.15">
      <c r="A106" s="7">
        <v>105</v>
      </c>
      <c r="B106" s="1" t="s">
        <v>318</v>
      </c>
      <c r="C106" s="8" t="s">
        <v>319</v>
      </c>
      <c r="D106" s="10" t="s">
        <v>320</v>
      </c>
      <c r="E106" s="1" t="s">
        <v>8</v>
      </c>
    </row>
    <row r="107" spans="1:5" x14ac:dyDescent="0.15">
      <c r="A107" s="7">
        <v>106</v>
      </c>
      <c r="B107" s="1" t="s">
        <v>321</v>
      </c>
      <c r="C107" s="8" t="s">
        <v>322</v>
      </c>
      <c r="D107" s="1" t="s">
        <v>323</v>
      </c>
      <c r="E107" s="1" t="s">
        <v>8</v>
      </c>
    </row>
    <row r="108" spans="1:5" x14ac:dyDescent="0.15">
      <c r="A108" s="7">
        <v>107</v>
      </c>
      <c r="B108" s="1" t="s">
        <v>324</v>
      </c>
      <c r="C108" s="8" t="s">
        <v>325</v>
      </c>
      <c r="D108" s="1" t="s">
        <v>326</v>
      </c>
      <c r="E108" s="1" t="s">
        <v>8</v>
      </c>
    </row>
    <row r="109" spans="1:5" x14ac:dyDescent="0.15">
      <c r="A109" s="7">
        <v>108</v>
      </c>
      <c r="B109" s="1" t="s">
        <v>327</v>
      </c>
      <c r="C109" s="8" t="s">
        <v>328</v>
      </c>
      <c r="D109" s="10" t="s">
        <v>329</v>
      </c>
      <c r="E109" s="1" t="s">
        <v>8</v>
      </c>
    </row>
    <row r="110" spans="1:5" x14ac:dyDescent="0.15">
      <c r="A110" s="7">
        <v>109</v>
      </c>
      <c r="B110" s="1" t="s">
        <v>330</v>
      </c>
      <c r="C110" s="8" t="s">
        <v>331</v>
      </c>
      <c r="D110" s="1" t="s">
        <v>332</v>
      </c>
      <c r="E110" s="1" t="s">
        <v>8</v>
      </c>
    </row>
    <row r="111" spans="1:5" x14ac:dyDescent="0.15">
      <c r="A111" s="7">
        <v>110</v>
      </c>
      <c r="B111" s="1" t="s">
        <v>333</v>
      </c>
      <c r="C111" s="8" t="s">
        <v>334</v>
      </c>
      <c r="D111" s="1" t="s">
        <v>335</v>
      </c>
      <c r="E111" s="1" t="s">
        <v>8</v>
      </c>
    </row>
    <row r="112" spans="1:5" x14ac:dyDescent="0.15">
      <c r="A112" s="7">
        <v>111</v>
      </c>
      <c r="B112" s="1" t="s">
        <v>336</v>
      </c>
      <c r="C112" s="8" t="s">
        <v>337</v>
      </c>
      <c r="D112" s="1" t="s">
        <v>338</v>
      </c>
      <c r="E112" s="1" t="s">
        <v>8</v>
      </c>
    </row>
    <row r="113" spans="1:5" x14ac:dyDescent="0.15">
      <c r="A113" s="7">
        <v>112</v>
      </c>
      <c r="B113" s="1" t="s">
        <v>339</v>
      </c>
      <c r="C113" s="8" t="s">
        <v>340</v>
      </c>
      <c r="D113" s="1" t="s">
        <v>341</v>
      </c>
      <c r="E113" s="1" t="s">
        <v>8</v>
      </c>
    </row>
    <row r="114" spans="1:5" x14ac:dyDescent="0.15">
      <c r="A114" s="7">
        <v>113</v>
      </c>
      <c r="B114" s="1" t="s">
        <v>342</v>
      </c>
      <c r="C114" s="8" t="s">
        <v>343</v>
      </c>
      <c r="D114" s="1" t="s">
        <v>344</v>
      </c>
      <c r="E114" s="1" t="s">
        <v>8</v>
      </c>
    </row>
    <row r="115" spans="1:5" x14ac:dyDescent="0.15">
      <c r="A115" s="7">
        <v>114</v>
      </c>
      <c r="B115" s="1" t="s">
        <v>345</v>
      </c>
      <c r="C115" s="8" t="s">
        <v>346</v>
      </c>
      <c r="D115" s="1" t="s">
        <v>347</v>
      </c>
      <c r="E115" s="1" t="s">
        <v>8</v>
      </c>
    </row>
    <row r="116" spans="1:5" x14ac:dyDescent="0.15">
      <c r="A116" s="7">
        <v>115</v>
      </c>
      <c r="B116" s="1" t="s">
        <v>348</v>
      </c>
      <c r="C116" s="8" t="s">
        <v>349</v>
      </c>
      <c r="D116" s="1" t="s">
        <v>350</v>
      </c>
      <c r="E116" s="1" t="s">
        <v>8</v>
      </c>
    </row>
    <row r="117" spans="1:5" x14ac:dyDescent="0.15">
      <c r="A117" s="7">
        <v>116</v>
      </c>
      <c r="B117" s="1" t="s">
        <v>351</v>
      </c>
      <c r="C117" s="8" t="s">
        <v>352</v>
      </c>
      <c r="D117" s="1" t="s">
        <v>353</v>
      </c>
      <c r="E117" s="1" t="s">
        <v>8</v>
      </c>
    </row>
    <row r="118" spans="1:5" x14ac:dyDescent="0.15">
      <c r="A118" s="7">
        <v>117</v>
      </c>
      <c r="B118" s="1" t="s">
        <v>354</v>
      </c>
      <c r="C118" s="8" t="s">
        <v>355</v>
      </c>
      <c r="D118" s="1" t="s">
        <v>356</v>
      </c>
      <c r="E118" s="1" t="s">
        <v>8</v>
      </c>
    </row>
    <row r="119" spans="1:5" x14ac:dyDescent="0.15">
      <c r="A119" s="7">
        <v>118</v>
      </c>
      <c r="B119" s="1" t="s">
        <v>357</v>
      </c>
      <c r="C119" s="8" t="s">
        <v>358</v>
      </c>
      <c r="D119" s="1" t="s">
        <v>359</v>
      </c>
      <c r="E119" s="1" t="s">
        <v>8</v>
      </c>
    </row>
    <row r="120" spans="1:5" x14ac:dyDescent="0.15">
      <c r="A120" s="7">
        <v>119</v>
      </c>
      <c r="B120" s="1" t="s">
        <v>360</v>
      </c>
      <c r="C120" s="8" t="s">
        <v>361</v>
      </c>
      <c r="D120" s="1" t="s">
        <v>362</v>
      </c>
      <c r="E120" s="1" t="s">
        <v>8</v>
      </c>
    </row>
    <row r="121" spans="1:5" x14ac:dyDescent="0.15">
      <c r="A121" s="7">
        <v>120</v>
      </c>
      <c r="B121" s="1" t="s">
        <v>363</v>
      </c>
      <c r="C121" s="8" t="s">
        <v>364</v>
      </c>
      <c r="D121" s="1" t="s">
        <v>365</v>
      </c>
      <c r="E121" s="1" t="s">
        <v>8</v>
      </c>
    </row>
    <row r="122" spans="1:5" x14ac:dyDescent="0.15">
      <c r="A122" s="7">
        <v>121</v>
      </c>
      <c r="B122" s="1" t="s">
        <v>366</v>
      </c>
      <c r="C122" s="8" t="s">
        <v>367</v>
      </c>
      <c r="D122" s="1" t="s">
        <v>368</v>
      </c>
      <c r="E122" s="1" t="s">
        <v>8</v>
      </c>
    </row>
    <row r="123" spans="1:5" x14ac:dyDescent="0.15">
      <c r="A123" s="7">
        <v>122</v>
      </c>
      <c r="B123" s="1" t="s">
        <v>369</v>
      </c>
      <c r="C123" s="8" t="s">
        <v>370</v>
      </c>
      <c r="D123" s="1" t="s">
        <v>371</v>
      </c>
      <c r="E123" s="1" t="s">
        <v>8</v>
      </c>
    </row>
    <row r="124" spans="1:5" x14ac:dyDescent="0.15">
      <c r="A124" s="7">
        <v>123</v>
      </c>
      <c r="B124" s="1" t="s">
        <v>372</v>
      </c>
      <c r="C124" s="8" t="s">
        <v>373</v>
      </c>
      <c r="D124" s="1" t="s">
        <v>374</v>
      </c>
      <c r="E124" s="1" t="s">
        <v>8</v>
      </c>
    </row>
    <row r="125" spans="1:5" x14ac:dyDescent="0.15">
      <c r="A125" s="7">
        <v>124</v>
      </c>
      <c r="B125" s="1" t="s">
        <v>375</v>
      </c>
      <c r="C125" s="8" t="s">
        <v>376</v>
      </c>
      <c r="D125" s="1" t="s">
        <v>377</v>
      </c>
      <c r="E125" s="1" t="s">
        <v>8</v>
      </c>
    </row>
    <row r="126" spans="1:5" x14ac:dyDescent="0.15">
      <c r="A126" s="7">
        <v>125</v>
      </c>
      <c r="B126" s="1" t="s">
        <v>378</v>
      </c>
      <c r="C126" s="8" t="s">
        <v>379</v>
      </c>
      <c r="D126" s="1" t="s">
        <v>380</v>
      </c>
      <c r="E126" s="1" t="s">
        <v>8</v>
      </c>
    </row>
    <row r="127" spans="1:5" x14ac:dyDescent="0.15">
      <c r="A127" s="7">
        <v>126</v>
      </c>
      <c r="B127" s="1" t="s">
        <v>381</v>
      </c>
      <c r="C127" s="8" t="s">
        <v>382</v>
      </c>
      <c r="D127" s="1" t="s">
        <v>383</v>
      </c>
      <c r="E127" s="1" t="s">
        <v>8</v>
      </c>
    </row>
    <row r="128" spans="1:5" x14ac:dyDescent="0.15">
      <c r="A128" s="7">
        <v>127</v>
      </c>
      <c r="B128" s="1" t="s">
        <v>384</v>
      </c>
      <c r="C128" s="8" t="s">
        <v>385</v>
      </c>
      <c r="D128" s="1" t="s">
        <v>386</v>
      </c>
      <c r="E128" s="1" t="s">
        <v>8</v>
      </c>
    </row>
    <row r="129" spans="1:5" x14ac:dyDescent="0.15">
      <c r="A129" s="7">
        <v>128</v>
      </c>
      <c r="B129" s="1" t="s">
        <v>387</v>
      </c>
      <c r="C129" s="8" t="s">
        <v>388</v>
      </c>
      <c r="D129" s="1" t="s">
        <v>389</v>
      </c>
      <c r="E129" s="1" t="s">
        <v>8</v>
      </c>
    </row>
    <row r="130" spans="1:5" x14ac:dyDescent="0.15">
      <c r="A130" s="7">
        <v>129</v>
      </c>
      <c r="B130" s="1" t="s">
        <v>390</v>
      </c>
      <c r="C130" s="8" t="s">
        <v>391</v>
      </c>
      <c r="D130" s="1" t="s">
        <v>392</v>
      </c>
      <c r="E130" s="1" t="s">
        <v>8</v>
      </c>
    </row>
    <row r="131" spans="1:5" x14ac:dyDescent="0.15">
      <c r="A131" s="7">
        <v>130</v>
      </c>
      <c r="B131" s="1" t="s">
        <v>393</v>
      </c>
      <c r="C131" s="8" t="s">
        <v>394</v>
      </c>
      <c r="D131" s="1" t="s">
        <v>395</v>
      </c>
      <c r="E131" s="1" t="s">
        <v>8</v>
      </c>
    </row>
    <row r="132" spans="1:5" x14ac:dyDescent="0.15">
      <c r="A132" s="7">
        <v>131</v>
      </c>
      <c r="B132" s="1" t="s">
        <v>396</v>
      </c>
      <c r="C132" s="8" t="s">
        <v>397</v>
      </c>
      <c r="D132" s="1" t="s">
        <v>398</v>
      </c>
      <c r="E132" s="1" t="s">
        <v>8</v>
      </c>
    </row>
    <row r="133" spans="1:5" x14ac:dyDescent="0.15">
      <c r="A133" s="7">
        <v>132</v>
      </c>
      <c r="B133" s="1" t="s">
        <v>399</v>
      </c>
      <c r="C133" s="8" t="s">
        <v>400</v>
      </c>
      <c r="D133" s="1" t="s">
        <v>401</v>
      </c>
      <c r="E133" s="1" t="s">
        <v>8</v>
      </c>
    </row>
    <row r="134" spans="1:5" x14ac:dyDescent="0.15">
      <c r="A134" s="7">
        <v>133</v>
      </c>
      <c r="B134" s="1" t="s">
        <v>402</v>
      </c>
      <c r="C134" s="8" t="s">
        <v>403</v>
      </c>
      <c r="D134" s="1" t="s">
        <v>404</v>
      </c>
      <c r="E134" s="1" t="s">
        <v>8</v>
      </c>
    </row>
    <row r="135" spans="1:5" x14ac:dyDescent="0.15">
      <c r="A135" s="7">
        <v>134</v>
      </c>
      <c r="B135" s="1" t="s">
        <v>405</v>
      </c>
      <c r="C135" s="8" t="s">
        <v>406</v>
      </c>
      <c r="D135" s="1" t="s">
        <v>407</v>
      </c>
      <c r="E135" s="1" t="s">
        <v>8</v>
      </c>
    </row>
    <row r="136" spans="1:5" x14ac:dyDescent="0.15">
      <c r="A136" s="7">
        <v>135</v>
      </c>
      <c r="B136" s="1" t="s">
        <v>408</v>
      </c>
      <c r="C136" s="8" t="s">
        <v>409</v>
      </c>
      <c r="D136" s="1" t="s">
        <v>410</v>
      </c>
      <c r="E136" s="1" t="s">
        <v>8</v>
      </c>
    </row>
    <row r="137" spans="1:5" x14ac:dyDescent="0.15">
      <c r="A137" s="7">
        <v>136</v>
      </c>
      <c r="B137" s="1" t="s">
        <v>411</v>
      </c>
      <c r="C137" s="8" t="s">
        <v>412</v>
      </c>
      <c r="D137" s="1" t="s">
        <v>413</v>
      </c>
      <c r="E137" s="1" t="s">
        <v>8</v>
      </c>
    </row>
    <row r="138" spans="1:5" x14ac:dyDescent="0.15">
      <c r="A138" s="7">
        <v>137</v>
      </c>
      <c r="B138" s="1" t="s">
        <v>414</v>
      </c>
      <c r="C138" s="8" t="s">
        <v>415</v>
      </c>
      <c r="D138" s="1" t="s">
        <v>416</v>
      </c>
      <c r="E138" s="1" t="s">
        <v>8</v>
      </c>
    </row>
    <row r="139" spans="1:5" x14ac:dyDescent="0.15">
      <c r="A139" s="7">
        <v>138</v>
      </c>
      <c r="B139" s="1" t="s">
        <v>417</v>
      </c>
      <c r="C139" s="8" t="s">
        <v>418</v>
      </c>
      <c r="D139" s="1" t="s">
        <v>419</v>
      </c>
      <c r="E139" s="1" t="s">
        <v>8</v>
      </c>
    </row>
    <row r="140" spans="1:5" x14ac:dyDescent="0.15">
      <c r="A140" s="7">
        <v>139</v>
      </c>
      <c r="B140" s="1" t="s">
        <v>420</v>
      </c>
      <c r="C140" s="8" t="s">
        <v>421</v>
      </c>
      <c r="D140" s="1" t="s">
        <v>422</v>
      </c>
      <c r="E140" s="1" t="s">
        <v>8</v>
      </c>
    </row>
    <row r="141" spans="1:5" x14ac:dyDescent="0.15">
      <c r="A141" s="7">
        <v>140</v>
      </c>
      <c r="B141" s="1" t="s">
        <v>423</v>
      </c>
      <c r="C141" s="8" t="s">
        <v>424</v>
      </c>
      <c r="D141" s="1" t="s">
        <v>425</v>
      </c>
      <c r="E141" s="1" t="s">
        <v>8</v>
      </c>
    </row>
    <row r="142" spans="1:5" x14ac:dyDescent="0.15">
      <c r="A142" s="7">
        <v>141</v>
      </c>
      <c r="B142" s="1" t="s">
        <v>426</v>
      </c>
      <c r="C142" s="8" t="s">
        <v>427</v>
      </c>
      <c r="D142" s="1" t="s">
        <v>428</v>
      </c>
      <c r="E142" s="1" t="s">
        <v>8</v>
      </c>
    </row>
    <row r="143" spans="1:5" x14ac:dyDescent="0.15">
      <c r="A143" s="7">
        <v>142</v>
      </c>
      <c r="B143" s="1" t="s">
        <v>429</v>
      </c>
      <c r="C143" s="8" t="s">
        <v>430</v>
      </c>
      <c r="D143" s="1" t="s">
        <v>431</v>
      </c>
      <c r="E143" s="1" t="s">
        <v>8</v>
      </c>
    </row>
    <row r="144" spans="1:5" x14ac:dyDescent="0.15">
      <c r="A144" s="7">
        <v>143</v>
      </c>
      <c r="B144" s="1" t="s">
        <v>432</v>
      </c>
      <c r="C144" s="8" t="s">
        <v>433</v>
      </c>
      <c r="D144" s="10" t="s">
        <v>434</v>
      </c>
      <c r="E144" s="1" t="s">
        <v>435</v>
      </c>
    </row>
    <row r="145" spans="1:5" x14ac:dyDescent="0.15">
      <c r="A145" s="7">
        <v>144</v>
      </c>
      <c r="B145" s="1" t="s">
        <v>436</v>
      </c>
      <c r="C145" s="8" t="s">
        <v>437</v>
      </c>
      <c r="D145" s="1" t="s">
        <v>438</v>
      </c>
      <c r="E145" s="1" t="s">
        <v>435</v>
      </c>
    </row>
    <row r="146" spans="1:5" x14ac:dyDescent="0.15">
      <c r="A146" s="7">
        <v>145</v>
      </c>
      <c r="B146" s="1" t="s">
        <v>439</v>
      </c>
      <c r="C146" s="8" t="s">
        <v>440</v>
      </c>
      <c r="D146" s="1" t="s">
        <v>441</v>
      </c>
      <c r="E146" s="1" t="s">
        <v>435</v>
      </c>
    </row>
    <row r="147" spans="1:5" x14ac:dyDescent="0.15">
      <c r="A147" s="7">
        <v>146</v>
      </c>
      <c r="B147" s="1" t="s">
        <v>442</v>
      </c>
      <c r="C147" s="8" t="s">
        <v>443</v>
      </c>
      <c r="D147" s="1" t="s">
        <v>444</v>
      </c>
      <c r="E147" s="1" t="s">
        <v>435</v>
      </c>
    </row>
    <row r="148" spans="1:5" x14ac:dyDescent="0.15">
      <c r="A148" s="7">
        <v>147</v>
      </c>
      <c r="B148" s="1" t="s">
        <v>445</v>
      </c>
      <c r="C148" s="8" t="s">
        <v>446</v>
      </c>
      <c r="D148" s="1" t="s">
        <v>447</v>
      </c>
      <c r="E148" s="1" t="s">
        <v>435</v>
      </c>
    </row>
    <row r="149" spans="1:5" x14ac:dyDescent="0.15">
      <c r="A149" s="7">
        <v>148</v>
      </c>
      <c r="B149" s="1" t="s">
        <v>448</v>
      </c>
      <c r="C149" s="8" t="s">
        <v>449</v>
      </c>
      <c r="D149" s="1" t="s">
        <v>450</v>
      </c>
      <c r="E149" s="1" t="s">
        <v>435</v>
      </c>
    </row>
    <row r="150" spans="1:5" x14ac:dyDescent="0.15">
      <c r="A150" s="7">
        <v>149</v>
      </c>
      <c r="B150" s="1" t="s">
        <v>451</v>
      </c>
      <c r="C150" s="8" t="s">
        <v>452</v>
      </c>
      <c r="D150" s="1" t="s">
        <v>453</v>
      </c>
      <c r="E150" s="1" t="s">
        <v>435</v>
      </c>
    </row>
    <row r="151" spans="1:5" x14ac:dyDescent="0.15">
      <c r="A151" s="7">
        <v>150</v>
      </c>
      <c r="B151" s="1" t="s">
        <v>454</v>
      </c>
      <c r="C151" s="8" t="s">
        <v>455</v>
      </c>
      <c r="D151" s="1" t="s">
        <v>456</v>
      </c>
      <c r="E151" s="1" t="s">
        <v>435</v>
      </c>
    </row>
    <row r="152" spans="1:5" x14ac:dyDescent="0.15">
      <c r="A152" s="7">
        <v>151</v>
      </c>
      <c r="B152" s="1" t="s">
        <v>457</v>
      </c>
      <c r="C152" s="8" t="s">
        <v>458</v>
      </c>
      <c r="D152" s="1" t="s">
        <v>459</v>
      </c>
      <c r="E152" s="1" t="s">
        <v>435</v>
      </c>
    </row>
    <row r="153" spans="1:5" x14ac:dyDescent="0.15">
      <c r="A153" s="7">
        <v>152</v>
      </c>
      <c r="B153" s="1" t="s">
        <v>460</v>
      </c>
      <c r="C153" s="8" t="s">
        <v>461</v>
      </c>
      <c r="D153" s="1" t="s">
        <v>462</v>
      </c>
      <c r="E153" s="1" t="s">
        <v>435</v>
      </c>
    </row>
    <row r="154" spans="1:5" x14ac:dyDescent="0.15">
      <c r="A154" s="7">
        <v>153</v>
      </c>
      <c r="B154" s="1" t="s">
        <v>463</v>
      </c>
      <c r="C154" s="8" t="s">
        <v>464</v>
      </c>
      <c r="D154" s="1" t="s">
        <v>465</v>
      </c>
      <c r="E154" s="1" t="s">
        <v>435</v>
      </c>
    </row>
    <row r="155" spans="1:5" x14ac:dyDescent="0.15">
      <c r="A155" s="7">
        <v>154</v>
      </c>
      <c r="B155" s="1" t="s">
        <v>466</v>
      </c>
      <c r="C155" s="8" t="s">
        <v>467</v>
      </c>
      <c r="D155" s="1" t="s">
        <v>468</v>
      </c>
      <c r="E155" s="1" t="s">
        <v>435</v>
      </c>
    </row>
    <row r="156" spans="1:5" x14ac:dyDescent="0.15">
      <c r="A156" s="7">
        <v>155</v>
      </c>
      <c r="B156" s="1" t="s">
        <v>469</v>
      </c>
      <c r="C156" s="8" t="s">
        <v>470</v>
      </c>
      <c r="D156" s="1" t="s">
        <v>471</v>
      </c>
      <c r="E156" s="1" t="s">
        <v>435</v>
      </c>
    </row>
    <row r="157" spans="1:5" x14ac:dyDescent="0.15">
      <c r="A157" s="7">
        <v>156</v>
      </c>
      <c r="B157" s="1" t="s">
        <v>472</v>
      </c>
      <c r="C157" s="8" t="s">
        <v>473</v>
      </c>
      <c r="D157" s="10" t="s">
        <v>474</v>
      </c>
      <c r="E157" s="1" t="s">
        <v>435</v>
      </c>
    </row>
    <row r="158" spans="1:5" x14ac:dyDescent="0.15">
      <c r="A158" s="7">
        <v>157</v>
      </c>
      <c r="B158" s="1" t="s">
        <v>475</v>
      </c>
      <c r="C158" s="8" t="s">
        <v>476</v>
      </c>
      <c r="D158" s="1" t="s">
        <v>477</v>
      </c>
      <c r="E158" s="1" t="s">
        <v>435</v>
      </c>
    </row>
    <row r="159" spans="1:5" x14ac:dyDescent="0.15">
      <c r="A159" s="7">
        <v>158</v>
      </c>
      <c r="B159" s="1" t="s">
        <v>478</v>
      </c>
      <c r="C159" s="8" t="s">
        <v>479</v>
      </c>
      <c r="D159" s="1" t="s">
        <v>480</v>
      </c>
      <c r="E159" s="1" t="s">
        <v>435</v>
      </c>
    </row>
    <row r="160" spans="1:5" x14ac:dyDescent="0.15">
      <c r="A160" s="7">
        <v>159</v>
      </c>
      <c r="B160" s="1" t="s">
        <v>481</v>
      </c>
      <c r="C160" s="8" t="s">
        <v>482</v>
      </c>
      <c r="D160" s="1" t="s">
        <v>483</v>
      </c>
      <c r="E160" s="1" t="s">
        <v>435</v>
      </c>
    </row>
    <row r="161" spans="1:5" x14ac:dyDescent="0.15">
      <c r="A161" s="7">
        <v>160</v>
      </c>
      <c r="B161" s="1" t="s">
        <v>484</v>
      </c>
      <c r="C161" s="8" t="s">
        <v>485</v>
      </c>
      <c r="D161" s="1" t="s">
        <v>486</v>
      </c>
      <c r="E161" s="1" t="s">
        <v>435</v>
      </c>
    </row>
    <row r="162" spans="1:5" x14ac:dyDescent="0.15">
      <c r="A162" s="7">
        <v>161</v>
      </c>
      <c r="B162" s="1" t="s">
        <v>487</v>
      </c>
      <c r="C162" s="8" t="s">
        <v>488</v>
      </c>
      <c r="D162" s="1" t="s">
        <v>489</v>
      </c>
      <c r="E162" s="1" t="s">
        <v>435</v>
      </c>
    </row>
    <row r="163" spans="1:5" x14ac:dyDescent="0.15">
      <c r="A163" s="7">
        <v>162</v>
      </c>
      <c r="B163" s="1" t="s">
        <v>490</v>
      </c>
      <c r="C163" s="8" t="s">
        <v>491</v>
      </c>
      <c r="D163" s="1" t="s">
        <v>492</v>
      </c>
      <c r="E163" s="1" t="s">
        <v>435</v>
      </c>
    </row>
    <row r="164" spans="1:5" x14ac:dyDescent="0.15">
      <c r="A164" s="7">
        <v>163</v>
      </c>
      <c r="B164" s="1" t="s">
        <v>493</v>
      </c>
      <c r="C164" s="8" t="s">
        <v>494</v>
      </c>
      <c r="D164" s="1" t="s">
        <v>495</v>
      </c>
      <c r="E164" s="1" t="s">
        <v>435</v>
      </c>
    </row>
    <row r="165" spans="1:5" x14ac:dyDescent="0.15">
      <c r="A165" s="7">
        <v>164</v>
      </c>
      <c r="B165" s="1" t="s">
        <v>496</v>
      </c>
      <c r="C165" s="8" t="s">
        <v>497</v>
      </c>
      <c r="D165" s="1" t="s">
        <v>498</v>
      </c>
      <c r="E165" s="1" t="s">
        <v>435</v>
      </c>
    </row>
    <row r="166" spans="1:5" x14ac:dyDescent="0.15">
      <c r="A166" s="7">
        <v>165</v>
      </c>
      <c r="B166" s="1" t="s">
        <v>499</v>
      </c>
      <c r="C166" s="8" t="s">
        <v>500</v>
      </c>
      <c r="D166" s="10" t="s">
        <v>501</v>
      </c>
      <c r="E166" s="1" t="s">
        <v>435</v>
      </c>
    </row>
    <row r="167" spans="1:5" x14ac:dyDescent="0.15">
      <c r="A167" s="7">
        <v>166</v>
      </c>
      <c r="B167" s="1" t="s">
        <v>502</v>
      </c>
      <c r="C167" s="8" t="s">
        <v>503</v>
      </c>
      <c r="D167" s="1" t="s">
        <v>504</v>
      </c>
      <c r="E167" s="1" t="s">
        <v>435</v>
      </c>
    </row>
    <row r="168" spans="1:5" x14ac:dyDescent="0.15">
      <c r="A168" s="7">
        <v>167</v>
      </c>
      <c r="B168" s="1" t="s">
        <v>505</v>
      </c>
      <c r="C168" s="8" t="s">
        <v>506</v>
      </c>
      <c r="D168" s="1" t="s">
        <v>507</v>
      </c>
      <c r="E168" s="1" t="s">
        <v>435</v>
      </c>
    </row>
    <row r="169" spans="1:5" x14ac:dyDescent="0.15">
      <c r="A169" s="7">
        <v>168</v>
      </c>
      <c r="B169" s="1" t="s">
        <v>508</v>
      </c>
      <c r="C169" s="8" t="s">
        <v>509</v>
      </c>
      <c r="D169" s="1" t="s">
        <v>510</v>
      </c>
      <c r="E169" s="1" t="s">
        <v>435</v>
      </c>
    </row>
    <row r="170" spans="1:5" x14ac:dyDescent="0.15">
      <c r="A170" s="7">
        <v>169</v>
      </c>
      <c r="B170" s="1" t="s">
        <v>511</v>
      </c>
      <c r="C170" s="8" t="s">
        <v>512</v>
      </c>
      <c r="D170" s="1" t="s">
        <v>513</v>
      </c>
      <c r="E170" s="1" t="s">
        <v>435</v>
      </c>
    </row>
    <row r="171" spans="1:5" x14ac:dyDescent="0.15">
      <c r="A171" s="7">
        <v>170</v>
      </c>
      <c r="B171" s="1" t="s">
        <v>514</v>
      </c>
      <c r="C171" s="8" t="s">
        <v>515</v>
      </c>
      <c r="D171" s="1" t="s">
        <v>516</v>
      </c>
      <c r="E171" s="1" t="s">
        <v>435</v>
      </c>
    </row>
    <row r="172" spans="1:5" x14ac:dyDescent="0.15">
      <c r="A172" s="7">
        <v>171</v>
      </c>
      <c r="B172" s="1" t="s">
        <v>517</v>
      </c>
      <c r="C172" s="8" t="s">
        <v>518</v>
      </c>
      <c r="D172" s="1" t="s">
        <v>519</v>
      </c>
      <c r="E172" s="1" t="s">
        <v>435</v>
      </c>
    </row>
    <row r="173" spans="1:5" x14ac:dyDescent="0.15">
      <c r="A173" s="7">
        <v>172</v>
      </c>
      <c r="B173" s="1" t="s">
        <v>520</v>
      </c>
      <c r="C173" s="8" t="s">
        <v>521</v>
      </c>
      <c r="D173" s="1" t="s">
        <v>522</v>
      </c>
      <c r="E173" s="1" t="s">
        <v>435</v>
      </c>
    </row>
    <row r="174" spans="1:5" x14ac:dyDescent="0.15">
      <c r="A174" s="7">
        <v>173</v>
      </c>
      <c r="B174" s="1" t="s">
        <v>523</v>
      </c>
      <c r="C174" s="8" t="s">
        <v>524</v>
      </c>
      <c r="D174" s="1" t="s">
        <v>525</v>
      </c>
      <c r="E174" s="1" t="s">
        <v>435</v>
      </c>
    </row>
    <row r="175" spans="1:5" x14ac:dyDescent="0.15">
      <c r="A175" s="7">
        <v>174</v>
      </c>
      <c r="B175" s="1" t="s">
        <v>526</v>
      </c>
      <c r="C175" s="8" t="s">
        <v>527</v>
      </c>
      <c r="D175" s="1" t="s">
        <v>528</v>
      </c>
      <c r="E175" s="1" t="s">
        <v>435</v>
      </c>
    </row>
    <row r="176" spans="1:5" x14ac:dyDescent="0.15">
      <c r="A176" s="7">
        <v>175</v>
      </c>
      <c r="B176" s="1" t="s">
        <v>529</v>
      </c>
      <c r="C176" s="8" t="s">
        <v>530</v>
      </c>
      <c r="D176" s="1" t="s">
        <v>531</v>
      </c>
      <c r="E176" s="1" t="s">
        <v>435</v>
      </c>
    </row>
    <row r="177" spans="1:5" x14ac:dyDescent="0.15">
      <c r="A177" s="7">
        <v>176</v>
      </c>
      <c r="B177" s="1" t="s">
        <v>532</v>
      </c>
      <c r="C177" s="8" t="s">
        <v>533</v>
      </c>
      <c r="D177" s="1" t="s">
        <v>534</v>
      </c>
      <c r="E177" s="1" t="s">
        <v>435</v>
      </c>
    </row>
    <row r="178" spans="1:5" x14ac:dyDescent="0.15">
      <c r="A178" s="7">
        <v>177</v>
      </c>
      <c r="B178" s="1" t="s">
        <v>535</v>
      </c>
      <c r="C178" s="8" t="s">
        <v>536</v>
      </c>
      <c r="D178" s="1" t="s">
        <v>537</v>
      </c>
      <c r="E178" s="1" t="s">
        <v>435</v>
      </c>
    </row>
    <row r="179" spans="1:5" x14ac:dyDescent="0.15">
      <c r="A179" s="7">
        <v>178</v>
      </c>
      <c r="B179" s="1" t="s">
        <v>538</v>
      </c>
      <c r="C179" s="8" t="s">
        <v>539</v>
      </c>
      <c r="D179" s="1" t="s">
        <v>540</v>
      </c>
      <c r="E179" s="1" t="s">
        <v>435</v>
      </c>
    </row>
    <row r="180" spans="1:5" x14ac:dyDescent="0.15">
      <c r="A180" s="7">
        <v>179</v>
      </c>
      <c r="B180" s="1" t="s">
        <v>541</v>
      </c>
      <c r="C180" s="8" t="s">
        <v>542</v>
      </c>
      <c r="D180" s="1" t="s">
        <v>543</v>
      </c>
      <c r="E180" s="1" t="s">
        <v>435</v>
      </c>
    </row>
    <row r="181" spans="1:5" x14ac:dyDescent="0.15">
      <c r="A181" s="7">
        <v>180</v>
      </c>
      <c r="B181" s="1" t="s">
        <v>544</v>
      </c>
      <c r="C181" s="8" t="s">
        <v>545</v>
      </c>
      <c r="D181" s="1" t="s">
        <v>546</v>
      </c>
      <c r="E181" s="1" t="s">
        <v>435</v>
      </c>
    </row>
    <row r="182" spans="1:5" x14ac:dyDescent="0.15">
      <c r="A182" s="7">
        <v>181</v>
      </c>
      <c r="B182" s="1" t="s">
        <v>547</v>
      </c>
      <c r="C182" s="8" t="s">
        <v>548</v>
      </c>
      <c r="D182" s="1" t="s">
        <v>549</v>
      </c>
      <c r="E182" s="1" t="s">
        <v>435</v>
      </c>
    </row>
    <row r="183" spans="1:5" x14ac:dyDescent="0.15">
      <c r="A183" s="7">
        <v>182</v>
      </c>
      <c r="B183" s="1" t="s">
        <v>550</v>
      </c>
      <c r="C183" s="8" t="s">
        <v>551</v>
      </c>
      <c r="D183" s="1" t="s">
        <v>552</v>
      </c>
      <c r="E183" s="1" t="s">
        <v>435</v>
      </c>
    </row>
    <row r="184" spans="1:5" x14ac:dyDescent="0.15">
      <c r="A184" s="7">
        <v>183</v>
      </c>
      <c r="B184" s="1" t="s">
        <v>553</v>
      </c>
      <c r="C184" s="8" t="s">
        <v>554</v>
      </c>
      <c r="D184" s="1" t="s">
        <v>555</v>
      </c>
      <c r="E184" s="1" t="s">
        <v>435</v>
      </c>
    </row>
    <row r="185" spans="1:5" x14ac:dyDescent="0.15">
      <c r="A185" s="7">
        <v>184</v>
      </c>
      <c r="B185" s="1" t="s">
        <v>556</v>
      </c>
      <c r="C185" s="8" t="s">
        <v>557</v>
      </c>
      <c r="D185" s="1" t="s">
        <v>558</v>
      </c>
      <c r="E185" s="1" t="s">
        <v>435</v>
      </c>
    </row>
    <row r="186" spans="1:5" x14ac:dyDescent="0.15">
      <c r="A186" s="7">
        <v>185</v>
      </c>
      <c r="B186" s="1" t="s">
        <v>559</v>
      </c>
      <c r="C186" s="8" t="s">
        <v>560</v>
      </c>
      <c r="D186" s="1" t="s">
        <v>561</v>
      </c>
      <c r="E186" s="1" t="s">
        <v>435</v>
      </c>
    </row>
    <row r="187" spans="1:5" x14ac:dyDescent="0.15">
      <c r="A187" s="7">
        <v>186</v>
      </c>
      <c r="B187" s="1" t="s">
        <v>562</v>
      </c>
      <c r="C187" s="8" t="s">
        <v>563</v>
      </c>
      <c r="D187" s="1" t="s">
        <v>564</v>
      </c>
      <c r="E187" s="1" t="s">
        <v>435</v>
      </c>
    </row>
    <row r="188" spans="1:5" x14ac:dyDescent="0.15">
      <c r="A188" s="7">
        <v>187</v>
      </c>
      <c r="B188" s="1" t="s">
        <v>565</v>
      </c>
      <c r="C188" s="8" t="s">
        <v>566</v>
      </c>
      <c r="D188" s="1" t="s">
        <v>567</v>
      </c>
      <c r="E188" s="1" t="s">
        <v>435</v>
      </c>
    </row>
    <row r="189" spans="1:5" x14ac:dyDescent="0.15">
      <c r="A189" s="7">
        <v>188</v>
      </c>
      <c r="B189" s="1" t="s">
        <v>568</v>
      </c>
      <c r="C189" s="8" t="s">
        <v>569</v>
      </c>
      <c r="D189" s="1" t="s">
        <v>570</v>
      </c>
      <c r="E189" s="1" t="s">
        <v>435</v>
      </c>
    </row>
    <row r="190" spans="1:5" x14ac:dyDescent="0.15">
      <c r="A190" s="7">
        <v>189</v>
      </c>
      <c r="B190" s="1" t="s">
        <v>571</v>
      </c>
      <c r="C190" s="8" t="s">
        <v>572</v>
      </c>
      <c r="D190" s="1" t="s">
        <v>573</v>
      </c>
      <c r="E190" s="1" t="s">
        <v>435</v>
      </c>
    </row>
    <row r="191" spans="1:5" x14ac:dyDescent="0.15">
      <c r="A191" s="7">
        <v>190</v>
      </c>
      <c r="B191" s="1" t="s">
        <v>574</v>
      </c>
      <c r="C191" s="8" t="s">
        <v>575</v>
      </c>
      <c r="D191" s="1" t="s">
        <v>576</v>
      </c>
      <c r="E191" s="1" t="s">
        <v>435</v>
      </c>
    </row>
    <row r="192" spans="1:5" x14ac:dyDescent="0.15">
      <c r="A192" s="7">
        <v>191</v>
      </c>
      <c r="B192" s="1" t="s">
        <v>577</v>
      </c>
      <c r="C192" s="8" t="s">
        <v>578</v>
      </c>
      <c r="D192" s="1" t="s">
        <v>579</v>
      </c>
      <c r="E192" s="1" t="s">
        <v>435</v>
      </c>
    </row>
    <row r="193" spans="1:5" x14ac:dyDescent="0.15">
      <c r="A193" s="7">
        <v>192</v>
      </c>
      <c r="B193" s="1" t="s">
        <v>580</v>
      </c>
      <c r="C193" s="8" t="s">
        <v>581</v>
      </c>
      <c r="D193" s="1" t="s">
        <v>582</v>
      </c>
      <c r="E193" s="1" t="s">
        <v>435</v>
      </c>
    </row>
    <row r="194" spans="1:5" x14ac:dyDescent="0.15">
      <c r="A194" s="7">
        <v>193</v>
      </c>
      <c r="B194" s="1" t="s">
        <v>583</v>
      </c>
      <c r="C194" s="8" t="s">
        <v>584</v>
      </c>
      <c r="D194" s="1" t="s">
        <v>585</v>
      </c>
      <c r="E194" s="1" t="s">
        <v>435</v>
      </c>
    </row>
    <row r="195" spans="1:5" x14ac:dyDescent="0.15">
      <c r="A195" s="7">
        <v>194</v>
      </c>
      <c r="B195" s="1" t="s">
        <v>586</v>
      </c>
      <c r="C195" s="1" t="s">
        <v>587</v>
      </c>
      <c r="D195" s="1" t="s">
        <v>588</v>
      </c>
      <c r="E195" s="1" t="s">
        <v>589</v>
      </c>
    </row>
    <row r="196" spans="1:5" x14ac:dyDescent="0.15">
      <c r="A196" s="7">
        <v>195</v>
      </c>
      <c r="B196" s="1" t="s">
        <v>590</v>
      </c>
      <c r="C196" s="1" t="s">
        <v>591</v>
      </c>
      <c r="D196" s="1" t="s">
        <v>592</v>
      </c>
      <c r="E196" s="1" t="s">
        <v>589</v>
      </c>
    </row>
    <row r="197" spans="1:5" x14ac:dyDescent="0.15">
      <c r="A197" s="7">
        <v>196</v>
      </c>
      <c r="B197" s="1" t="s">
        <v>593</v>
      </c>
      <c r="C197" s="1" t="s">
        <v>594</v>
      </c>
      <c r="D197" s="1" t="s">
        <v>595</v>
      </c>
      <c r="E197" s="1" t="s">
        <v>589</v>
      </c>
    </row>
    <row r="198" spans="1:5" x14ac:dyDescent="0.15">
      <c r="A198" s="7">
        <v>197</v>
      </c>
      <c r="B198" s="1" t="s">
        <v>596</v>
      </c>
      <c r="C198" s="1" t="s">
        <v>597</v>
      </c>
      <c r="D198" s="1" t="s">
        <v>598</v>
      </c>
      <c r="E198" s="1" t="s">
        <v>589</v>
      </c>
    </row>
    <row r="199" spans="1:5" x14ac:dyDescent="0.15">
      <c r="A199" s="7">
        <v>198</v>
      </c>
      <c r="B199" s="1" t="s">
        <v>599</v>
      </c>
      <c r="C199" s="1" t="s">
        <v>600</v>
      </c>
      <c r="D199" s="1" t="s">
        <v>601</v>
      </c>
      <c r="E199" s="1" t="s">
        <v>589</v>
      </c>
    </row>
    <row r="200" spans="1:5" x14ac:dyDescent="0.15">
      <c r="A200" s="7">
        <v>199</v>
      </c>
      <c r="B200" s="1" t="s">
        <v>602</v>
      </c>
      <c r="C200" s="1" t="s">
        <v>603</v>
      </c>
      <c r="D200" s="1" t="s">
        <v>604</v>
      </c>
      <c r="E200" s="1" t="s">
        <v>589</v>
      </c>
    </row>
    <row r="201" spans="1:5" x14ac:dyDescent="0.15">
      <c r="A201" s="7">
        <v>200</v>
      </c>
      <c r="B201" s="1" t="s">
        <v>605</v>
      </c>
      <c r="C201" s="1" t="s">
        <v>606</v>
      </c>
      <c r="D201" s="1" t="s">
        <v>607</v>
      </c>
      <c r="E201" s="1" t="s">
        <v>589</v>
      </c>
    </row>
    <row r="202" spans="1:5" x14ac:dyDescent="0.15">
      <c r="A202" s="7">
        <v>201</v>
      </c>
      <c r="B202" s="1" t="s">
        <v>608</v>
      </c>
      <c r="C202" s="1" t="s">
        <v>609</v>
      </c>
      <c r="D202" s="1" t="s">
        <v>610</v>
      </c>
      <c r="E202" s="1" t="s">
        <v>589</v>
      </c>
    </row>
    <row r="203" spans="1:5" x14ac:dyDescent="0.15">
      <c r="A203" s="7">
        <v>202</v>
      </c>
      <c r="B203" s="1" t="s">
        <v>611</v>
      </c>
      <c r="C203" s="1" t="s">
        <v>612</v>
      </c>
      <c r="D203" s="1" t="s">
        <v>613</v>
      </c>
      <c r="E203" s="1" t="s">
        <v>589</v>
      </c>
    </row>
    <row r="204" spans="1:5" x14ac:dyDescent="0.15">
      <c r="A204" s="7">
        <v>203</v>
      </c>
      <c r="B204" s="1" t="s">
        <v>614</v>
      </c>
      <c r="C204" s="1" t="s">
        <v>615</v>
      </c>
      <c r="D204" s="1" t="s">
        <v>616</v>
      </c>
      <c r="E204" s="1" t="s">
        <v>589</v>
      </c>
    </row>
    <row r="205" spans="1:5" x14ac:dyDescent="0.15">
      <c r="A205" s="7">
        <v>204</v>
      </c>
      <c r="B205" s="1" t="s">
        <v>617</v>
      </c>
      <c r="C205" s="1" t="s">
        <v>618</v>
      </c>
      <c r="D205" s="1" t="s">
        <v>619</v>
      </c>
      <c r="E205" s="1" t="s">
        <v>589</v>
      </c>
    </row>
    <row r="206" spans="1:5" x14ac:dyDescent="0.15">
      <c r="A206" s="7">
        <v>205</v>
      </c>
      <c r="B206" s="1" t="s">
        <v>620</v>
      </c>
      <c r="C206" s="1" t="s">
        <v>621</v>
      </c>
      <c r="D206" s="1" t="s">
        <v>622</v>
      </c>
      <c r="E206" s="1" t="s">
        <v>589</v>
      </c>
    </row>
    <row r="207" spans="1:5" x14ac:dyDescent="0.15">
      <c r="A207" s="7">
        <v>206</v>
      </c>
      <c r="B207" s="1" t="s">
        <v>623</v>
      </c>
      <c r="C207" s="1" t="s">
        <v>624</v>
      </c>
      <c r="D207" s="1" t="s">
        <v>625</v>
      </c>
      <c r="E207" s="1" t="s">
        <v>589</v>
      </c>
    </row>
    <row r="208" spans="1:5" x14ac:dyDescent="0.15">
      <c r="A208" s="7">
        <v>207</v>
      </c>
      <c r="B208" s="1" t="s">
        <v>626</v>
      </c>
      <c r="C208" s="1" t="s">
        <v>627</v>
      </c>
      <c r="D208" s="1" t="s">
        <v>628</v>
      </c>
      <c r="E208" s="1" t="s">
        <v>589</v>
      </c>
    </row>
    <row r="209" spans="1:5" x14ac:dyDescent="0.15">
      <c r="A209" s="7">
        <v>208</v>
      </c>
      <c r="B209" s="1" t="s">
        <v>629</v>
      </c>
      <c r="C209" s="1" t="s">
        <v>630</v>
      </c>
      <c r="D209" s="1" t="s">
        <v>631</v>
      </c>
      <c r="E209" s="1" t="s">
        <v>589</v>
      </c>
    </row>
    <row r="210" spans="1:5" x14ac:dyDescent="0.15">
      <c r="A210" s="7">
        <v>209</v>
      </c>
      <c r="B210" s="1" t="s">
        <v>632</v>
      </c>
      <c r="C210" s="1" t="s">
        <v>633</v>
      </c>
      <c r="D210" s="1" t="s">
        <v>634</v>
      </c>
      <c r="E210" s="1" t="s">
        <v>589</v>
      </c>
    </row>
    <row r="211" spans="1:5" x14ac:dyDescent="0.15">
      <c r="A211" s="7">
        <v>210</v>
      </c>
      <c r="B211" s="1" t="s">
        <v>635</v>
      </c>
      <c r="C211" s="1" t="s">
        <v>636</v>
      </c>
      <c r="D211" s="1" t="s">
        <v>637</v>
      </c>
      <c r="E211" s="1" t="s">
        <v>589</v>
      </c>
    </row>
    <row r="212" spans="1:5" x14ac:dyDescent="0.15">
      <c r="A212" s="7">
        <v>211</v>
      </c>
      <c r="B212" s="1" t="s">
        <v>638</v>
      </c>
      <c r="C212" s="1" t="s">
        <v>639</v>
      </c>
      <c r="D212" s="1" t="s">
        <v>640</v>
      </c>
      <c r="E212" s="1" t="s">
        <v>589</v>
      </c>
    </row>
    <row r="213" spans="1:5" x14ac:dyDescent="0.15">
      <c r="A213" s="7">
        <v>212</v>
      </c>
      <c r="B213" s="1" t="s">
        <v>641</v>
      </c>
      <c r="C213" s="1" t="s">
        <v>642</v>
      </c>
      <c r="D213" s="1" t="s">
        <v>643</v>
      </c>
      <c r="E213" s="1" t="s">
        <v>589</v>
      </c>
    </row>
    <row r="214" spans="1:5" x14ac:dyDescent="0.15">
      <c r="A214" s="7">
        <v>213</v>
      </c>
      <c r="B214" s="1" t="s">
        <v>644</v>
      </c>
      <c r="C214" s="1" t="s">
        <v>645</v>
      </c>
      <c r="D214" s="1" t="s">
        <v>646</v>
      </c>
      <c r="E214" s="1" t="s">
        <v>647</v>
      </c>
    </row>
    <row r="215" spans="1:5" x14ac:dyDescent="0.15">
      <c r="A215" s="7">
        <v>214</v>
      </c>
      <c r="B215" s="1" t="s">
        <v>648</v>
      </c>
      <c r="C215" s="1" t="s">
        <v>649</v>
      </c>
      <c r="D215" s="5" t="s">
        <v>650</v>
      </c>
      <c r="E215" s="1" t="s">
        <v>647</v>
      </c>
    </row>
    <row r="216" spans="1:5" x14ac:dyDescent="0.15">
      <c r="A216" s="7">
        <v>215</v>
      </c>
      <c r="B216" s="1" t="s">
        <v>651</v>
      </c>
      <c r="C216" s="1" t="s">
        <v>652</v>
      </c>
      <c r="D216" s="1" t="s">
        <v>653</v>
      </c>
      <c r="E216" s="1" t="s">
        <v>647</v>
      </c>
    </row>
    <row r="217" spans="1:5" x14ac:dyDescent="0.15">
      <c r="A217" s="7">
        <v>216</v>
      </c>
      <c r="B217" s="1" t="s">
        <v>654</v>
      </c>
      <c r="C217" s="12" t="s">
        <v>655</v>
      </c>
      <c r="D217" s="1" t="s">
        <v>656</v>
      </c>
      <c r="E217" s="1" t="s">
        <v>647</v>
      </c>
    </row>
    <row r="218" spans="1:5" x14ac:dyDescent="0.15">
      <c r="A218" s="7">
        <v>217</v>
      </c>
      <c r="B218" s="1" t="s">
        <v>657</v>
      </c>
      <c r="C218" s="12" t="s">
        <v>658</v>
      </c>
      <c r="D218" s="1" t="s">
        <v>659</v>
      </c>
      <c r="E218" s="1" t="s">
        <v>647</v>
      </c>
    </row>
    <row r="219" spans="1:5" x14ac:dyDescent="0.15">
      <c r="A219" s="7">
        <v>218</v>
      </c>
      <c r="B219" s="1" t="s">
        <v>660</v>
      </c>
      <c r="C219" s="12" t="s">
        <v>661</v>
      </c>
      <c r="D219" s="1" t="s">
        <v>662</v>
      </c>
      <c r="E219" s="1" t="s">
        <v>647</v>
      </c>
    </row>
    <row r="220" spans="1:5" x14ac:dyDescent="0.15">
      <c r="A220" s="7">
        <v>219</v>
      </c>
      <c r="B220" s="1" t="s">
        <v>663</v>
      </c>
      <c r="C220" s="12" t="s">
        <v>664</v>
      </c>
      <c r="D220" s="1" t="s">
        <v>665</v>
      </c>
      <c r="E220" s="1" t="s">
        <v>647</v>
      </c>
    </row>
    <row r="221" spans="1:5" x14ac:dyDescent="0.15">
      <c r="A221" s="7">
        <v>220</v>
      </c>
      <c r="B221" s="1" t="s">
        <v>666</v>
      </c>
      <c r="C221" s="12" t="s">
        <v>667</v>
      </c>
      <c r="D221" s="1" t="s">
        <v>668</v>
      </c>
      <c r="E221" s="1" t="s">
        <v>647</v>
      </c>
    </row>
    <row r="222" spans="1:5" x14ac:dyDescent="0.15">
      <c r="A222" s="7">
        <v>221</v>
      </c>
      <c r="B222" s="1" t="s">
        <v>669</v>
      </c>
      <c r="C222" s="12" t="s">
        <v>670</v>
      </c>
      <c r="D222" s="1" t="s">
        <v>671</v>
      </c>
      <c r="E222" s="1" t="s">
        <v>647</v>
      </c>
    </row>
    <row r="223" spans="1:5" x14ac:dyDescent="0.15">
      <c r="A223" s="7">
        <v>222</v>
      </c>
      <c r="B223" s="1" t="s">
        <v>672</v>
      </c>
      <c r="C223" s="12" t="s">
        <v>673</v>
      </c>
      <c r="D223" s="1" t="s">
        <v>674</v>
      </c>
      <c r="E223" s="1" t="s">
        <v>647</v>
      </c>
    </row>
    <row r="224" spans="1:5" x14ac:dyDescent="0.15">
      <c r="A224" s="7">
        <v>223</v>
      </c>
      <c r="B224" s="1" t="s">
        <v>675</v>
      </c>
      <c r="C224" s="12" t="s">
        <v>676</v>
      </c>
      <c r="D224" s="1" t="s">
        <v>677</v>
      </c>
      <c r="E224" s="1" t="s">
        <v>647</v>
      </c>
    </row>
    <row r="225" spans="1:5" x14ac:dyDescent="0.15">
      <c r="A225" s="7">
        <v>224</v>
      </c>
      <c r="B225" s="1" t="s">
        <v>678</v>
      </c>
      <c r="C225" s="12" t="s">
        <v>679</v>
      </c>
      <c r="D225" s="1" t="s">
        <v>680</v>
      </c>
      <c r="E225" s="1" t="s">
        <v>647</v>
      </c>
    </row>
    <row r="226" spans="1:5" x14ac:dyDescent="0.15">
      <c r="A226" s="7">
        <v>225</v>
      </c>
      <c r="B226" s="1" t="s">
        <v>681</v>
      </c>
      <c r="C226" s="12" t="s">
        <v>682</v>
      </c>
      <c r="D226" s="1" t="s">
        <v>683</v>
      </c>
      <c r="E226" s="1" t="s">
        <v>647</v>
      </c>
    </row>
    <row r="227" spans="1:5" x14ac:dyDescent="0.15">
      <c r="A227" s="7">
        <v>226</v>
      </c>
      <c r="B227" s="1" t="s">
        <v>684</v>
      </c>
      <c r="C227" s="12" t="s">
        <v>685</v>
      </c>
      <c r="D227" s="1" t="s">
        <v>686</v>
      </c>
      <c r="E227" s="1" t="s">
        <v>647</v>
      </c>
    </row>
    <row r="228" spans="1:5" x14ac:dyDescent="0.15">
      <c r="A228" s="7">
        <v>227</v>
      </c>
      <c r="B228" s="1" t="s">
        <v>687</v>
      </c>
      <c r="C228" s="1" t="s">
        <v>688</v>
      </c>
      <c r="D228" s="2" t="s">
        <v>689</v>
      </c>
      <c r="E228" s="1" t="s">
        <v>690</v>
      </c>
    </row>
    <row r="229" spans="1:5" x14ac:dyDescent="0.15">
      <c r="A229" s="7">
        <v>228</v>
      </c>
      <c r="B229" s="1" t="s">
        <v>691</v>
      </c>
      <c r="C229" s="12" t="s">
        <v>692</v>
      </c>
      <c r="D229" s="1" t="s">
        <v>693</v>
      </c>
      <c r="E229" s="1" t="s">
        <v>690</v>
      </c>
    </row>
    <row r="230" spans="1:5" x14ac:dyDescent="0.15">
      <c r="A230" s="7">
        <v>229</v>
      </c>
      <c r="B230" s="1" t="s">
        <v>694</v>
      </c>
      <c r="C230" s="1" t="s">
        <v>695</v>
      </c>
      <c r="D230" s="1" t="s">
        <v>696</v>
      </c>
      <c r="E230" s="1" t="s">
        <v>690</v>
      </c>
    </row>
    <row r="231" spans="1:5" x14ac:dyDescent="0.15">
      <c r="A231" s="7">
        <v>230</v>
      </c>
      <c r="B231" s="1" t="s">
        <v>697</v>
      </c>
      <c r="C231" s="1" t="s">
        <v>698</v>
      </c>
      <c r="D231" s="1" t="s">
        <v>699</v>
      </c>
      <c r="E231" s="1" t="s">
        <v>690</v>
      </c>
    </row>
    <row r="232" spans="1:5" x14ac:dyDescent="0.15">
      <c r="A232" s="7">
        <v>231</v>
      </c>
      <c r="B232" s="1" t="s">
        <v>700</v>
      </c>
      <c r="C232" s="1" t="s">
        <v>701</v>
      </c>
      <c r="D232" s="1" t="s">
        <v>702</v>
      </c>
      <c r="E232" s="1" t="s">
        <v>690</v>
      </c>
    </row>
    <row r="233" spans="1:5" x14ac:dyDescent="0.15">
      <c r="A233" s="7">
        <v>232</v>
      </c>
      <c r="B233" s="1" t="s">
        <v>703</v>
      </c>
      <c r="C233" s="1" t="s">
        <v>704</v>
      </c>
      <c r="D233" s="1" t="s">
        <v>705</v>
      </c>
      <c r="E233" s="1" t="s">
        <v>690</v>
      </c>
    </row>
    <row r="234" spans="1:5" x14ac:dyDescent="0.15">
      <c r="A234" s="7">
        <v>233</v>
      </c>
      <c r="B234" s="1" t="s">
        <v>706</v>
      </c>
      <c r="C234" s="1" t="s">
        <v>707</v>
      </c>
      <c r="D234" s="1" t="s">
        <v>708</v>
      </c>
      <c r="E234" s="1" t="s">
        <v>690</v>
      </c>
    </row>
    <row r="235" spans="1:5" x14ac:dyDescent="0.15">
      <c r="A235" s="7">
        <v>234</v>
      </c>
      <c r="B235" s="1" t="s">
        <v>709</v>
      </c>
      <c r="C235" s="1" t="s">
        <v>710</v>
      </c>
      <c r="D235" s="1" t="s">
        <v>711</v>
      </c>
      <c r="E235" s="1" t="s">
        <v>690</v>
      </c>
    </row>
    <row r="236" spans="1:5" x14ac:dyDescent="0.15">
      <c r="A236" s="7">
        <v>235</v>
      </c>
      <c r="B236" s="1" t="s">
        <v>712</v>
      </c>
      <c r="C236" s="1" t="s">
        <v>713</v>
      </c>
      <c r="D236" s="1" t="s">
        <v>714</v>
      </c>
      <c r="E236" s="1" t="s">
        <v>690</v>
      </c>
    </row>
    <row r="237" spans="1:5" x14ac:dyDescent="0.15">
      <c r="A237" s="7">
        <v>236</v>
      </c>
      <c r="B237" s="1" t="s">
        <v>715</v>
      </c>
      <c r="C237" s="8" t="s">
        <v>716</v>
      </c>
      <c r="D237" s="1" t="s">
        <v>717</v>
      </c>
      <c r="E237" s="1" t="s">
        <v>718</v>
      </c>
    </row>
    <row r="238" spans="1:5" x14ac:dyDescent="0.15">
      <c r="A238" s="7">
        <v>237</v>
      </c>
      <c r="B238" s="1" t="s">
        <v>719</v>
      </c>
      <c r="C238" s="1" t="s">
        <v>720</v>
      </c>
      <c r="D238" s="1" t="s">
        <v>721</v>
      </c>
      <c r="E238" s="1" t="s">
        <v>718</v>
      </c>
    </row>
    <row r="239" spans="1:5" x14ac:dyDescent="0.15">
      <c r="A239" s="7">
        <v>238</v>
      </c>
      <c r="B239" s="1" t="s">
        <v>722</v>
      </c>
      <c r="C239" s="1" t="s">
        <v>723</v>
      </c>
      <c r="D239" s="1" t="s">
        <v>724</v>
      </c>
      <c r="E239" s="1" t="s">
        <v>718</v>
      </c>
    </row>
    <row r="240" spans="1:5" x14ac:dyDescent="0.15">
      <c r="A240" s="7">
        <v>239</v>
      </c>
      <c r="B240" s="1" t="s">
        <v>725</v>
      </c>
      <c r="C240" s="1" t="s">
        <v>726</v>
      </c>
      <c r="D240" s="1" t="s">
        <v>727</v>
      </c>
      <c r="E240" s="1" t="s">
        <v>718</v>
      </c>
    </row>
    <row r="241" spans="1:5" x14ac:dyDescent="0.15">
      <c r="A241" s="7">
        <v>240</v>
      </c>
      <c r="B241" s="1" t="s">
        <v>728</v>
      </c>
      <c r="C241" s="1" t="s">
        <v>729</v>
      </c>
      <c r="D241" s="1" t="s">
        <v>730</v>
      </c>
      <c r="E241" s="1" t="s">
        <v>718</v>
      </c>
    </row>
    <row r="242" spans="1:5" x14ac:dyDescent="0.15">
      <c r="A242" s="7">
        <v>241</v>
      </c>
      <c r="B242" s="1" t="s">
        <v>731</v>
      </c>
      <c r="C242" s="1" t="s">
        <v>732</v>
      </c>
      <c r="D242" s="1" t="s">
        <v>733</v>
      </c>
      <c r="E242" s="1" t="s">
        <v>718</v>
      </c>
    </row>
    <row r="243" spans="1:5" x14ac:dyDescent="0.15">
      <c r="A243" s="7">
        <v>242</v>
      </c>
      <c r="B243" s="1" t="s">
        <v>734</v>
      </c>
      <c r="C243" s="1" t="s">
        <v>735</v>
      </c>
      <c r="D243" s="1" t="s">
        <v>736</v>
      </c>
      <c r="E243" s="1" t="s">
        <v>718</v>
      </c>
    </row>
    <row r="244" spans="1:5" x14ac:dyDescent="0.15">
      <c r="A244" s="7">
        <v>243</v>
      </c>
      <c r="B244" s="1" t="s">
        <v>737</v>
      </c>
      <c r="C244" s="1" t="s">
        <v>738</v>
      </c>
      <c r="D244" s="1" t="s">
        <v>739</v>
      </c>
      <c r="E244" s="1" t="s">
        <v>718</v>
      </c>
    </row>
    <row r="245" spans="1:5" x14ac:dyDescent="0.15">
      <c r="A245" s="7">
        <v>244</v>
      </c>
      <c r="B245" s="1" t="s">
        <v>740</v>
      </c>
      <c r="C245" s="1" t="s">
        <v>741</v>
      </c>
      <c r="D245" s="1" t="s">
        <v>742</v>
      </c>
      <c r="E245" s="1" t="s">
        <v>718</v>
      </c>
    </row>
    <row r="246" spans="1:5" x14ac:dyDescent="0.15">
      <c r="A246" s="7">
        <v>245</v>
      </c>
      <c r="B246" s="1" t="s">
        <v>743</v>
      </c>
      <c r="C246" s="1" t="s">
        <v>744</v>
      </c>
      <c r="D246" s="1" t="s">
        <v>745</v>
      </c>
      <c r="E246" s="1" t="s">
        <v>718</v>
      </c>
    </row>
    <row r="247" spans="1:5" x14ac:dyDescent="0.15">
      <c r="A247" s="7">
        <v>246</v>
      </c>
      <c r="B247" s="1" t="s">
        <v>746</v>
      </c>
      <c r="C247" s="1" t="s">
        <v>747</v>
      </c>
      <c r="D247" s="1" t="s">
        <v>748</v>
      </c>
      <c r="E247" s="1" t="s">
        <v>718</v>
      </c>
    </row>
    <row r="248" spans="1:5" x14ac:dyDescent="0.15">
      <c r="A248" s="7">
        <v>247</v>
      </c>
      <c r="B248" s="1" t="s">
        <v>749</v>
      </c>
      <c r="C248" s="1" t="s">
        <v>750</v>
      </c>
      <c r="D248" s="1" t="s">
        <v>751</v>
      </c>
      <c r="E248" s="1" t="s">
        <v>718</v>
      </c>
    </row>
    <row r="249" spans="1:5" x14ac:dyDescent="0.15">
      <c r="A249" s="7">
        <v>248</v>
      </c>
      <c r="B249" s="1" t="s">
        <v>752</v>
      </c>
      <c r="C249" s="1" t="s">
        <v>753</v>
      </c>
      <c r="D249" s="1" t="s">
        <v>754</v>
      </c>
      <c r="E249" s="1" t="s">
        <v>718</v>
      </c>
    </row>
    <row r="250" spans="1:5" x14ac:dyDescent="0.15">
      <c r="A250" s="7">
        <v>249</v>
      </c>
      <c r="B250" s="1" t="s">
        <v>755</v>
      </c>
      <c r="C250" s="1" t="s">
        <v>756</v>
      </c>
      <c r="D250" s="1" t="s">
        <v>757</v>
      </c>
      <c r="E250" s="1" t="s">
        <v>718</v>
      </c>
    </row>
    <row r="251" spans="1:5" x14ac:dyDescent="0.15">
      <c r="A251" s="7">
        <v>250</v>
      </c>
      <c r="B251" s="1" t="s">
        <v>758</v>
      </c>
      <c r="C251" s="1" t="s">
        <v>759</v>
      </c>
      <c r="D251" s="1" t="s">
        <v>760</v>
      </c>
      <c r="E251" s="1" t="s">
        <v>718</v>
      </c>
    </row>
    <row r="252" spans="1:5" x14ac:dyDescent="0.15">
      <c r="A252" s="7">
        <v>251</v>
      </c>
      <c r="B252" s="1" t="s">
        <v>761</v>
      </c>
      <c r="C252" s="1" t="s">
        <v>762</v>
      </c>
      <c r="D252" s="1" t="s">
        <v>763</v>
      </c>
      <c r="E252" s="1" t="s">
        <v>718</v>
      </c>
    </row>
    <row r="253" spans="1:5" x14ac:dyDescent="0.15">
      <c r="A253" s="7">
        <v>252</v>
      </c>
      <c r="B253" s="1" t="s">
        <v>764</v>
      </c>
      <c r="C253" s="1" t="s">
        <v>765</v>
      </c>
      <c r="D253" s="1" t="s">
        <v>766</v>
      </c>
      <c r="E253" s="1" t="s">
        <v>718</v>
      </c>
    </row>
    <row r="254" spans="1:5" x14ac:dyDescent="0.15">
      <c r="A254" s="7">
        <v>253</v>
      </c>
      <c r="B254" s="1" t="s">
        <v>767</v>
      </c>
      <c r="C254" s="1" t="s">
        <v>768</v>
      </c>
      <c r="D254" s="1" t="s">
        <v>769</v>
      </c>
      <c r="E254" s="1" t="s">
        <v>718</v>
      </c>
    </row>
    <row r="255" spans="1:5" x14ac:dyDescent="0.15">
      <c r="A255" s="7">
        <v>254</v>
      </c>
      <c r="B255" s="1" t="s">
        <v>770</v>
      </c>
      <c r="C255" s="1" t="s">
        <v>771</v>
      </c>
      <c r="D255" s="1" t="s">
        <v>772</v>
      </c>
      <c r="E255" s="1" t="s">
        <v>718</v>
      </c>
    </row>
    <row r="256" spans="1:5" x14ac:dyDescent="0.15">
      <c r="A256" s="7">
        <v>255</v>
      </c>
      <c r="B256" s="1" t="s">
        <v>773</v>
      </c>
      <c r="C256" s="1" t="s">
        <v>774</v>
      </c>
      <c r="D256" s="1" t="s">
        <v>775</v>
      </c>
      <c r="E256" s="1" t="s">
        <v>718</v>
      </c>
    </row>
    <row r="257" spans="1:5" x14ac:dyDescent="0.15">
      <c r="A257" s="7">
        <v>256</v>
      </c>
      <c r="B257" s="1" t="s">
        <v>776</v>
      </c>
      <c r="C257" s="1" t="s">
        <v>777</v>
      </c>
      <c r="D257" s="1" t="s">
        <v>778</v>
      </c>
      <c r="E257" s="1" t="s">
        <v>718</v>
      </c>
    </row>
    <row r="258" spans="1:5" x14ac:dyDescent="0.15">
      <c r="A258" s="7">
        <v>257</v>
      </c>
      <c r="B258" s="1" t="s">
        <v>779</v>
      </c>
      <c r="C258" s="1" t="s">
        <v>780</v>
      </c>
      <c r="D258" s="1" t="s">
        <v>781</v>
      </c>
      <c r="E258" s="1" t="s">
        <v>718</v>
      </c>
    </row>
    <row r="259" spans="1:5" x14ac:dyDescent="0.15">
      <c r="A259" s="7">
        <v>258</v>
      </c>
      <c r="B259" s="1" t="s">
        <v>782</v>
      </c>
      <c r="C259" s="1" t="s">
        <v>783</v>
      </c>
      <c r="D259" s="13" t="s">
        <v>784</v>
      </c>
      <c r="E259" s="1" t="s">
        <v>718</v>
      </c>
    </row>
    <row r="260" spans="1:5" x14ac:dyDescent="0.15">
      <c r="A260" s="7">
        <v>259</v>
      </c>
      <c r="B260" s="1" t="s">
        <v>785</v>
      </c>
      <c r="C260" s="1" t="s">
        <v>786</v>
      </c>
      <c r="D260" s="1" t="s">
        <v>787</v>
      </c>
      <c r="E260" s="1" t="s">
        <v>718</v>
      </c>
    </row>
    <row r="261" spans="1:5" x14ac:dyDescent="0.15">
      <c r="A261" s="7">
        <v>260</v>
      </c>
      <c r="B261" s="1" t="s">
        <v>788</v>
      </c>
      <c r="C261" s="1" t="s">
        <v>789</v>
      </c>
      <c r="D261" s="1" t="s">
        <v>790</v>
      </c>
      <c r="E261" s="1" t="s">
        <v>718</v>
      </c>
    </row>
    <row r="262" spans="1:5" x14ac:dyDescent="0.15">
      <c r="A262" s="7">
        <v>261</v>
      </c>
      <c r="B262" s="1" t="s">
        <v>791</v>
      </c>
      <c r="C262" s="1" t="s">
        <v>792</v>
      </c>
      <c r="D262" s="1" t="s">
        <v>793</v>
      </c>
      <c r="E262" s="1" t="s">
        <v>718</v>
      </c>
    </row>
    <row r="263" spans="1:5" x14ac:dyDescent="0.15">
      <c r="A263" s="7">
        <v>262</v>
      </c>
      <c r="B263" s="1" t="s">
        <v>794</v>
      </c>
      <c r="C263" s="1" t="s">
        <v>795</v>
      </c>
      <c r="D263" s="1" t="s">
        <v>796</v>
      </c>
      <c r="E263" s="1" t="s">
        <v>718</v>
      </c>
    </row>
    <row r="264" spans="1:5" x14ac:dyDescent="0.15">
      <c r="A264" s="7">
        <v>263</v>
      </c>
      <c r="B264" s="1" t="s">
        <v>797</v>
      </c>
      <c r="C264" s="1" t="s">
        <v>798</v>
      </c>
      <c r="D264" s="1" t="s">
        <v>799</v>
      </c>
      <c r="E264" s="1" t="s">
        <v>718</v>
      </c>
    </row>
    <row r="265" spans="1:5" x14ac:dyDescent="0.15">
      <c r="A265" s="7">
        <v>264</v>
      </c>
      <c r="B265" s="1" t="s">
        <v>800</v>
      </c>
      <c r="C265" s="1" t="s">
        <v>801</v>
      </c>
      <c r="D265" s="1" t="s">
        <v>802</v>
      </c>
      <c r="E265" s="1" t="s">
        <v>718</v>
      </c>
    </row>
    <row r="266" spans="1:5" x14ac:dyDescent="0.15">
      <c r="A266" s="7">
        <v>265</v>
      </c>
      <c r="B266" s="1" t="s">
        <v>803</v>
      </c>
      <c r="C266" s="1" t="s">
        <v>804</v>
      </c>
      <c r="D266" s="1" t="s">
        <v>805</v>
      </c>
      <c r="E266" s="1" t="s">
        <v>718</v>
      </c>
    </row>
    <row r="267" spans="1:5" x14ac:dyDescent="0.15">
      <c r="A267" s="7">
        <v>266</v>
      </c>
      <c r="B267" s="1" t="s">
        <v>806</v>
      </c>
      <c r="C267" s="1" t="s">
        <v>807</v>
      </c>
      <c r="D267" s="1" t="s">
        <v>808</v>
      </c>
      <c r="E267" s="14" t="s">
        <v>806</v>
      </c>
    </row>
    <row r="268" spans="1:5" x14ac:dyDescent="0.15">
      <c r="A268" s="7">
        <v>267</v>
      </c>
      <c r="B268" s="1" t="s">
        <v>809</v>
      </c>
      <c r="C268" s="1" t="s">
        <v>810</v>
      </c>
      <c r="D268" s="1" t="s">
        <v>811</v>
      </c>
      <c r="E268" s="14" t="s">
        <v>806</v>
      </c>
    </row>
    <row r="269" spans="1:5" x14ac:dyDescent="0.15">
      <c r="A269" s="7">
        <v>268</v>
      </c>
      <c r="B269" s="1" t="s">
        <v>812</v>
      </c>
      <c r="C269" s="1" t="s">
        <v>813</v>
      </c>
      <c r="D269" s="1" t="s">
        <v>814</v>
      </c>
      <c r="E269" s="14" t="s">
        <v>815</v>
      </c>
    </row>
    <row r="270" spans="1:5" x14ac:dyDescent="0.15">
      <c r="A270" s="7">
        <v>269</v>
      </c>
      <c r="B270" s="1" t="s">
        <v>816</v>
      </c>
      <c r="C270" s="1" t="s">
        <v>817</v>
      </c>
      <c r="D270" s="1" t="s">
        <v>818</v>
      </c>
      <c r="E270" s="14" t="s">
        <v>819</v>
      </c>
    </row>
    <row r="271" spans="1:5" x14ac:dyDescent="0.15">
      <c r="A271" s="7">
        <v>270</v>
      </c>
      <c r="B271" s="1" t="s">
        <v>820</v>
      </c>
      <c r="C271" s="1" t="s">
        <v>821</v>
      </c>
      <c r="D271" s="1" t="s">
        <v>822</v>
      </c>
      <c r="E271" s="1" t="s">
        <v>823</v>
      </c>
    </row>
    <row r="272" spans="1:5" x14ac:dyDescent="0.15">
      <c r="A272" s="7">
        <v>271</v>
      </c>
      <c r="B272" s="1" t="s">
        <v>824</v>
      </c>
      <c r="C272" s="1" t="s">
        <v>825</v>
      </c>
      <c r="D272" s="1" t="s">
        <v>826</v>
      </c>
      <c r="E272" s="1" t="s">
        <v>823</v>
      </c>
    </row>
    <row r="273" spans="1:5" x14ac:dyDescent="0.15">
      <c r="A273" s="7">
        <v>272</v>
      </c>
      <c r="B273" s="1" t="s">
        <v>827</v>
      </c>
      <c r="C273" s="1" t="s">
        <v>828</v>
      </c>
      <c r="D273" s="1" t="s">
        <v>829</v>
      </c>
      <c r="E273" s="1" t="s">
        <v>823</v>
      </c>
    </row>
    <row r="274" spans="1:5" x14ac:dyDescent="0.15">
      <c r="A274" s="7">
        <v>273</v>
      </c>
      <c r="B274" s="1" t="s">
        <v>830</v>
      </c>
      <c r="C274" s="1" t="s">
        <v>831</v>
      </c>
      <c r="D274" s="1" t="s">
        <v>832</v>
      </c>
      <c r="E274" s="1" t="s">
        <v>823</v>
      </c>
    </row>
    <row r="275" spans="1:5" x14ac:dyDescent="0.15">
      <c r="A275" s="7">
        <v>274</v>
      </c>
      <c r="B275" s="1" t="s">
        <v>833</v>
      </c>
      <c r="C275" s="1" t="s">
        <v>834</v>
      </c>
      <c r="D275" s="1" t="s">
        <v>835</v>
      </c>
      <c r="E275" s="1" t="s">
        <v>836</v>
      </c>
    </row>
    <row r="276" spans="1:5" x14ac:dyDescent="0.15">
      <c r="A276" s="7">
        <v>275</v>
      </c>
      <c r="B276" s="1" t="s">
        <v>837</v>
      </c>
      <c r="C276" s="1" t="s">
        <v>838</v>
      </c>
      <c r="D276" s="1" t="s">
        <v>839</v>
      </c>
      <c r="E276" s="1" t="s">
        <v>836</v>
      </c>
    </row>
    <row r="277" spans="1:5" x14ac:dyDescent="0.15">
      <c r="A277" s="7">
        <v>276</v>
      </c>
      <c r="B277" s="1" t="s">
        <v>840</v>
      </c>
      <c r="C277" s="1" t="s">
        <v>841</v>
      </c>
      <c r="D277" s="1" t="s">
        <v>842</v>
      </c>
      <c r="E277" s="1" t="s">
        <v>836</v>
      </c>
    </row>
    <row r="278" spans="1:5" x14ac:dyDescent="0.15">
      <c r="A278" s="7">
        <v>277</v>
      </c>
      <c r="B278" s="1" t="s">
        <v>843</v>
      </c>
      <c r="C278" s="1" t="s">
        <v>844</v>
      </c>
      <c r="D278" s="1" t="s">
        <v>845</v>
      </c>
      <c r="E278" s="1" t="s">
        <v>836</v>
      </c>
    </row>
    <row r="279" spans="1:5" x14ac:dyDescent="0.15">
      <c r="A279" s="7">
        <v>278</v>
      </c>
      <c r="B279" s="1" t="s">
        <v>846</v>
      </c>
      <c r="C279" s="1" t="s">
        <v>847</v>
      </c>
      <c r="D279" s="1" t="s">
        <v>848</v>
      </c>
      <c r="E279" s="1" t="s">
        <v>836</v>
      </c>
    </row>
    <row r="280" spans="1:5" x14ac:dyDescent="0.15">
      <c r="A280" s="7">
        <v>279</v>
      </c>
      <c r="B280" s="1" t="s">
        <v>849</v>
      </c>
      <c r="C280" s="1" t="s">
        <v>850</v>
      </c>
      <c r="D280" s="1" t="s">
        <v>851</v>
      </c>
      <c r="E280" s="1" t="s">
        <v>836</v>
      </c>
    </row>
    <row r="281" spans="1:5" x14ac:dyDescent="0.15">
      <c r="A281" s="7">
        <v>280</v>
      </c>
      <c r="B281" s="1" t="s">
        <v>852</v>
      </c>
      <c r="C281" s="1" t="s">
        <v>853</v>
      </c>
      <c r="D281" s="1" t="s">
        <v>854</v>
      </c>
      <c r="E281" s="1" t="s">
        <v>836</v>
      </c>
    </row>
    <row r="282" spans="1:5" x14ac:dyDescent="0.15">
      <c r="A282" s="7">
        <v>281</v>
      </c>
      <c r="B282" s="1" t="s">
        <v>855</v>
      </c>
      <c r="C282" s="1" t="s">
        <v>856</v>
      </c>
      <c r="D282" s="1" t="s">
        <v>857</v>
      </c>
      <c r="E282" s="1" t="s">
        <v>836</v>
      </c>
    </row>
    <row r="283" spans="1:5" x14ac:dyDescent="0.15">
      <c r="A283" s="7">
        <v>282</v>
      </c>
      <c r="B283" s="1" t="s">
        <v>858</v>
      </c>
      <c r="C283" s="1" t="s">
        <v>859</v>
      </c>
      <c r="D283" s="1" t="s">
        <v>860</v>
      </c>
      <c r="E283" s="1" t="s">
        <v>836</v>
      </c>
    </row>
    <row r="284" spans="1:5" x14ac:dyDescent="0.15">
      <c r="A284" s="7">
        <v>283</v>
      </c>
      <c r="B284" s="1" t="s">
        <v>861</v>
      </c>
      <c r="C284" s="1" t="s">
        <v>862</v>
      </c>
      <c r="D284" s="1" t="s">
        <v>863</v>
      </c>
      <c r="E284" s="1" t="s">
        <v>836</v>
      </c>
    </row>
    <row r="285" spans="1:5" x14ac:dyDescent="0.15">
      <c r="A285" s="7">
        <v>284</v>
      </c>
      <c r="B285" s="1" t="s">
        <v>864</v>
      </c>
      <c r="C285" s="1" t="s">
        <v>865</v>
      </c>
      <c r="D285" s="1" t="s">
        <v>866</v>
      </c>
      <c r="E285" s="1" t="s">
        <v>836</v>
      </c>
    </row>
    <row r="286" spans="1:5" x14ac:dyDescent="0.15">
      <c r="A286" s="7">
        <v>285</v>
      </c>
      <c r="B286" s="1" t="s">
        <v>867</v>
      </c>
      <c r="C286" s="1" t="s">
        <v>868</v>
      </c>
      <c r="D286" s="1" t="s">
        <v>869</v>
      </c>
      <c r="E286" s="1" t="s">
        <v>836</v>
      </c>
    </row>
    <row r="287" spans="1:5" x14ac:dyDescent="0.15">
      <c r="A287" s="7">
        <v>286</v>
      </c>
      <c r="B287" s="1" t="s">
        <v>870</v>
      </c>
      <c r="C287" s="1" t="s">
        <v>871</v>
      </c>
      <c r="D287" s="1" t="s">
        <v>872</v>
      </c>
      <c r="E287" s="1" t="s">
        <v>873</v>
      </c>
    </row>
    <row r="288" spans="1:5" x14ac:dyDescent="0.15">
      <c r="A288" s="7">
        <v>287</v>
      </c>
      <c r="B288" s="1" t="s">
        <v>874</v>
      </c>
      <c r="C288" s="1" t="s">
        <v>875</v>
      </c>
      <c r="D288" s="1" t="s">
        <v>876</v>
      </c>
      <c r="E288" s="1" t="s">
        <v>873</v>
      </c>
    </row>
    <row r="289" spans="1:5" x14ac:dyDescent="0.15">
      <c r="A289" s="7">
        <v>288</v>
      </c>
      <c r="B289" s="1" t="s">
        <v>877</v>
      </c>
      <c r="C289" s="1" t="s">
        <v>878</v>
      </c>
      <c r="D289" s="1" t="s">
        <v>879</v>
      </c>
      <c r="E289" s="1" t="s">
        <v>873</v>
      </c>
    </row>
    <row r="290" spans="1:5" x14ac:dyDescent="0.15">
      <c r="A290" s="7">
        <v>289</v>
      </c>
      <c r="B290" s="1" t="s">
        <v>880</v>
      </c>
      <c r="C290" s="1" t="s">
        <v>881</v>
      </c>
      <c r="D290" s="1" t="s">
        <v>882</v>
      </c>
      <c r="E290" s="1" t="s">
        <v>873</v>
      </c>
    </row>
    <row r="291" spans="1:5" x14ac:dyDescent="0.15">
      <c r="A291" s="7">
        <v>290</v>
      </c>
      <c r="B291" s="1" t="s">
        <v>883</v>
      </c>
      <c r="C291" s="1" t="s">
        <v>884</v>
      </c>
      <c r="D291" s="1" t="s">
        <v>885</v>
      </c>
      <c r="E291" s="1" t="s">
        <v>873</v>
      </c>
    </row>
    <row r="292" spans="1:5" x14ac:dyDescent="0.15">
      <c r="A292" s="7">
        <v>291</v>
      </c>
      <c r="B292" s="1" t="s">
        <v>886</v>
      </c>
      <c r="C292" s="1" t="s">
        <v>887</v>
      </c>
      <c r="D292" s="1" t="s">
        <v>888</v>
      </c>
      <c r="E292" s="1" t="s">
        <v>873</v>
      </c>
    </row>
    <row r="293" spans="1:5" x14ac:dyDescent="0.15">
      <c r="A293" s="7">
        <v>292</v>
      </c>
      <c r="B293" s="1" t="s">
        <v>889</v>
      </c>
      <c r="C293" s="1" t="s">
        <v>890</v>
      </c>
      <c r="D293" s="1" t="s">
        <v>891</v>
      </c>
      <c r="E293" s="1" t="s">
        <v>873</v>
      </c>
    </row>
    <row r="294" spans="1:5" x14ac:dyDescent="0.15">
      <c r="A294" s="7">
        <v>293</v>
      </c>
      <c r="B294" s="1" t="s">
        <v>892</v>
      </c>
      <c r="C294" s="1" t="s">
        <v>893</v>
      </c>
      <c r="D294" s="1" t="s">
        <v>894</v>
      </c>
      <c r="E294" s="1" t="s">
        <v>873</v>
      </c>
    </row>
    <row r="295" spans="1:5" x14ac:dyDescent="0.15">
      <c r="A295" s="7">
        <v>294</v>
      </c>
      <c r="B295" s="1" t="s">
        <v>895</v>
      </c>
      <c r="C295" s="1" t="s">
        <v>896</v>
      </c>
      <c r="D295" s="1" t="s">
        <v>897</v>
      </c>
      <c r="E295" s="1" t="s">
        <v>873</v>
      </c>
    </row>
    <row r="296" spans="1:5" x14ac:dyDescent="0.15">
      <c r="A296" s="7">
        <v>295</v>
      </c>
      <c r="B296" s="1" t="s">
        <v>898</v>
      </c>
      <c r="C296" s="1" t="s">
        <v>899</v>
      </c>
      <c r="D296" s="1" t="s">
        <v>900</v>
      </c>
      <c r="E296" s="1" t="s">
        <v>873</v>
      </c>
    </row>
    <row r="297" spans="1:5" x14ac:dyDescent="0.15">
      <c r="A297" s="7">
        <v>296</v>
      </c>
      <c r="B297" s="1" t="s">
        <v>901</v>
      </c>
      <c r="C297" s="1" t="s">
        <v>902</v>
      </c>
      <c r="D297" s="1" t="s">
        <v>903</v>
      </c>
      <c r="E297" s="1" t="s">
        <v>873</v>
      </c>
    </row>
    <row r="298" spans="1:5" x14ac:dyDescent="0.15">
      <c r="A298" s="7">
        <v>297</v>
      </c>
      <c r="B298" s="1" t="s">
        <v>904</v>
      </c>
      <c r="C298" s="1" t="s">
        <v>905</v>
      </c>
      <c r="D298" s="1" t="s">
        <v>906</v>
      </c>
      <c r="E298" s="1" t="s">
        <v>873</v>
      </c>
    </row>
    <row r="299" spans="1:5" x14ac:dyDescent="0.15">
      <c r="A299" s="7">
        <v>298</v>
      </c>
      <c r="B299" s="1" t="s">
        <v>907</v>
      </c>
      <c r="C299" s="1" t="s">
        <v>908</v>
      </c>
      <c r="D299" s="1" t="s">
        <v>909</v>
      </c>
      <c r="E299" s="1" t="s">
        <v>873</v>
      </c>
    </row>
    <row r="300" spans="1:5" x14ac:dyDescent="0.15">
      <c r="A300" s="7">
        <v>299</v>
      </c>
      <c r="B300" s="1" t="s">
        <v>910</v>
      </c>
      <c r="C300" s="1" t="s">
        <v>911</v>
      </c>
      <c r="D300" s="1" t="s">
        <v>912</v>
      </c>
      <c r="E300" s="1" t="s">
        <v>873</v>
      </c>
    </row>
    <row r="301" spans="1:5" x14ac:dyDescent="0.15">
      <c r="A301" s="7">
        <v>300</v>
      </c>
      <c r="B301" s="1" t="s">
        <v>913</v>
      </c>
      <c r="C301" s="1" t="s">
        <v>914</v>
      </c>
      <c r="D301" s="1" t="s">
        <v>915</v>
      </c>
      <c r="E301" s="1" t="s">
        <v>873</v>
      </c>
    </row>
    <row r="302" spans="1:5" x14ac:dyDescent="0.15">
      <c r="A302" s="7">
        <v>301</v>
      </c>
      <c r="B302" s="1" t="s">
        <v>916</v>
      </c>
      <c r="C302" s="1" t="s">
        <v>917</v>
      </c>
      <c r="D302" s="1" t="s">
        <v>918</v>
      </c>
      <c r="E302" s="1" t="s">
        <v>873</v>
      </c>
    </row>
    <row r="303" spans="1:5" x14ac:dyDescent="0.15">
      <c r="A303" s="7">
        <v>302</v>
      </c>
      <c r="B303" s="1" t="s">
        <v>919</v>
      </c>
      <c r="C303" s="1" t="s">
        <v>920</v>
      </c>
      <c r="D303" s="1" t="s">
        <v>921</v>
      </c>
      <c r="E303" s="1" t="s">
        <v>873</v>
      </c>
    </row>
    <row r="304" spans="1:5" x14ac:dyDescent="0.15">
      <c r="A304" s="7">
        <v>303</v>
      </c>
      <c r="B304" s="1" t="s">
        <v>922</v>
      </c>
      <c r="C304" s="1" t="s">
        <v>923</v>
      </c>
      <c r="D304" s="1" t="s">
        <v>924</v>
      </c>
      <c r="E304" s="1" t="s">
        <v>873</v>
      </c>
    </row>
    <row r="305" spans="1:5" x14ac:dyDescent="0.15">
      <c r="A305" s="7">
        <v>304</v>
      </c>
      <c r="B305" s="1" t="s">
        <v>925</v>
      </c>
      <c r="C305" s="1" t="s">
        <v>926</v>
      </c>
      <c r="D305" s="1" t="s">
        <v>927</v>
      </c>
      <c r="E305" s="1" t="s">
        <v>873</v>
      </c>
    </row>
    <row r="306" spans="1:5" x14ac:dyDescent="0.15">
      <c r="A306" s="7">
        <v>305</v>
      </c>
      <c r="B306" s="1" t="s">
        <v>928</v>
      </c>
      <c r="C306" s="1" t="s">
        <v>929</v>
      </c>
      <c r="D306" s="1" t="s">
        <v>930</v>
      </c>
      <c r="E306" s="1" t="s">
        <v>873</v>
      </c>
    </row>
    <row r="307" spans="1:5" x14ac:dyDescent="0.15">
      <c r="A307" s="7">
        <v>306</v>
      </c>
      <c r="B307" s="1" t="s">
        <v>931</v>
      </c>
      <c r="C307" s="1" t="s">
        <v>932</v>
      </c>
      <c r="D307" s="1" t="s">
        <v>933</v>
      </c>
      <c r="E307" s="1" t="s">
        <v>873</v>
      </c>
    </row>
    <row r="308" spans="1:5" x14ac:dyDescent="0.15">
      <c r="A308" s="7">
        <v>307</v>
      </c>
      <c r="B308" s="1" t="s">
        <v>934</v>
      </c>
      <c r="C308" s="1" t="s">
        <v>935</v>
      </c>
      <c r="D308" s="1" t="s">
        <v>936</v>
      </c>
      <c r="E308" s="1" t="s">
        <v>873</v>
      </c>
    </row>
    <row r="309" spans="1:5" x14ac:dyDescent="0.15">
      <c r="A309" s="7">
        <v>308</v>
      </c>
      <c r="B309" s="1" t="s">
        <v>937</v>
      </c>
      <c r="C309" s="1" t="s">
        <v>938</v>
      </c>
      <c r="D309" s="1" t="s">
        <v>939</v>
      </c>
      <c r="E309" s="1" t="s">
        <v>873</v>
      </c>
    </row>
    <row r="310" spans="1:5" x14ac:dyDescent="0.15">
      <c r="A310" s="7">
        <v>309</v>
      </c>
      <c r="B310" s="1" t="s">
        <v>940</v>
      </c>
      <c r="C310" s="1" t="s">
        <v>941</v>
      </c>
      <c r="D310" s="1" t="s">
        <v>942</v>
      </c>
      <c r="E310" s="1" t="s">
        <v>873</v>
      </c>
    </row>
    <row r="311" spans="1:5" x14ac:dyDescent="0.15">
      <c r="A311" s="7">
        <v>310</v>
      </c>
      <c r="B311" s="1" t="s">
        <v>943</v>
      </c>
      <c r="C311" s="1" t="s">
        <v>944</v>
      </c>
      <c r="D311" s="1" t="s">
        <v>945</v>
      </c>
      <c r="E311" s="1" t="s">
        <v>873</v>
      </c>
    </row>
    <row r="312" spans="1:5" x14ac:dyDescent="0.15">
      <c r="A312" s="7">
        <v>311</v>
      </c>
      <c r="B312" s="1" t="s">
        <v>946</v>
      </c>
      <c r="C312" s="1" t="s">
        <v>947</v>
      </c>
      <c r="D312" s="1" t="s">
        <v>948</v>
      </c>
      <c r="E312" s="1" t="s">
        <v>873</v>
      </c>
    </row>
    <row r="313" spans="1:5" x14ac:dyDescent="0.15">
      <c r="A313" s="7">
        <v>312</v>
      </c>
      <c r="B313" s="1" t="s">
        <v>949</v>
      </c>
      <c r="C313" s="1" t="s">
        <v>950</v>
      </c>
      <c r="D313" s="5" t="s">
        <v>951</v>
      </c>
      <c r="E313" s="1" t="s">
        <v>952</v>
      </c>
    </row>
    <row r="314" spans="1:5" x14ac:dyDescent="0.15">
      <c r="A314" s="7">
        <v>313</v>
      </c>
      <c r="B314" s="1" t="s">
        <v>953</v>
      </c>
      <c r="C314" s="1" t="s">
        <v>954</v>
      </c>
      <c r="D314" s="1" t="s">
        <v>955</v>
      </c>
      <c r="E314" s="1" t="s">
        <v>952</v>
      </c>
    </row>
    <row r="315" spans="1:5" x14ac:dyDescent="0.15">
      <c r="A315" s="7">
        <v>314</v>
      </c>
      <c r="B315" s="1" t="s">
        <v>956</v>
      </c>
      <c r="C315" s="1" t="s">
        <v>957</v>
      </c>
      <c r="D315" s="1" t="s">
        <v>958</v>
      </c>
      <c r="E315" s="1" t="s">
        <v>952</v>
      </c>
    </row>
    <row r="316" spans="1:5" x14ac:dyDescent="0.15">
      <c r="A316" s="7">
        <v>315</v>
      </c>
      <c r="B316" s="1" t="s">
        <v>959</v>
      </c>
      <c r="C316" s="6" t="s">
        <v>960</v>
      </c>
      <c r="D316" s="1" t="s">
        <v>961</v>
      </c>
      <c r="E316" s="1" t="s">
        <v>952</v>
      </c>
    </row>
    <row r="317" spans="1:5" x14ac:dyDescent="0.15">
      <c r="A317" s="7">
        <v>316</v>
      </c>
      <c r="B317" s="1" t="s">
        <v>962</v>
      </c>
      <c r="C317" s="1" t="s">
        <v>963</v>
      </c>
      <c r="D317" s="1" t="s">
        <v>964</v>
      </c>
      <c r="E317" s="1" t="s">
        <v>952</v>
      </c>
    </row>
    <row r="318" spans="1:5" x14ac:dyDescent="0.15">
      <c r="A318" s="7">
        <v>317</v>
      </c>
      <c r="B318" s="1" t="s">
        <v>965</v>
      </c>
      <c r="C318" s="1" t="s">
        <v>966</v>
      </c>
      <c r="D318" s="1" t="s">
        <v>967</v>
      </c>
      <c r="E318" s="1" t="s">
        <v>952</v>
      </c>
    </row>
    <row r="319" spans="1:5" x14ac:dyDescent="0.15">
      <c r="A319" s="7">
        <v>318</v>
      </c>
      <c r="B319" s="1" t="s">
        <v>968</v>
      </c>
      <c r="C319" s="1" t="s">
        <v>969</v>
      </c>
      <c r="D319" s="1" t="s">
        <v>970</v>
      </c>
      <c r="E319" s="1" t="s">
        <v>952</v>
      </c>
    </row>
    <row r="320" spans="1:5" x14ac:dyDescent="0.15">
      <c r="A320" s="7">
        <v>319</v>
      </c>
      <c r="B320" s="1" t="s">
        <v>971</v>
      </c>
      <c r="C320" s="1" t="s">
        <v>972</v>
      </c>
      <c r="D320" s="1" t="s">
        <v>973</v>
      </c>
      <c r="E320" s="1" t="s">
        <v>974</v>
      </c>
    </row>
    <row r="321" spans="1:5" x14ac:dyDescent="0.15">
      <c r="A321" s="7">
        <v>320</v>
      </c>
      <c r="B321" s="1" t="s">
        <v>975</v>
      </c>
      <c r="C321" s="1" t="s">
        <v>976</v>
      </c>
      <c r="D321" s="1" t="s">
        <v>977</v>
      </c>
      <c r="E321" s="1" t="s">
        <v>974</v>
      </c>
    </row>
    <row r="322" spans="1:5" x14ac:dyDescent="0.15">
      <c r="A322" s="7">
        <v>321</v>
      </c>
      <c r="B322" s="1" t="s">
        <v>978</v>
      </c>
      <c r="C322" s="1" t="s">
        <v>979</v>
      </c>
      <c r="D322" s="1" t="s">
        <v>980</v>
      </c>
      <c r="E322" s="1" t="s">
        <v>974</v>
      </c>
    </row>
    <row r="323" spans="1:5" x14ac:dyDescent="0.15">
      <c r="A323" s="7">
        <v>322</v>
      </c>
      <c r="B323" s="1" t="s">
        <v>981</v>
      </c>
      <c r="C323" s="1" t="s">
        <v>982</v>
      </c>
      <c r="D323" s="1" t="s">
        <v>983</v>
      </c>
      <c r="E323" s="1" t="s">
        <v>974</v>
      </c>
    </row>
    <row r="324" spans="1:5" x14ac:dyDescent="0.15">
      <c r="A324" s="7">
        <v>323</v>
      </c>
      <c r="B324" s="1" t="s">
        <v>984</v>
      </c>
      <c r="C324" s="1" t="s">
        <v>985</v>
      </c>
      <c r="D324" s="1" t="s">
        <v>986</v>
      </c>
      <c r="E324" s="1" t="s">
        <v>974</v>
      </c>
    </row>
    <row r="325" spans="1:5" x14ac:dyDescent="0.15">
      <c r="A325" s="7">
        <v>324</v>
      </c>
      <c r="B325" s="1" t="s">
        <v>987</v>
      </c>
      <c r="C325" s="1" t="s">
        <v>988</v>
      </c>
      <c r="D325" s="1" t="s">
        <v>989</v>
      </c>
      <c r="E325" s="1" t="s">
        <v>974</v>
      </c>
    </row>
    <row r="326" spans="1:5" x14ac:dyDescent="0.15">
      <c r="A326" s="7">
        <v>325</v>
      </c>
      <c r="B326" s="1" t="s">
        <v>990</v>
      </c>
      <c r="C326" s="1" t="s">
        <v>991</v>
      </c>
      <c r="D326" s="1" t="s">
        <v>992</v>
      </c>
      <c r="E326" s="1" t="s">
        <v>974</v>
      </c>
    </row>
    <row r="327" spans="1:5" x14ac:dyDescent="0.15">
      <c r="A327" s="7">
        <v>326</v>
      </c>
      <c r="B327" s="1" t="s">
        <v>993</v>
      </c>
      <c r="C327" s="1" t="s">
        <v>994</v>
      </c>
      <c r="D327" s="1" t="s">
        <v>995</v>
      </c>
      <c r="E327" s="1" t="s">
        <v>974</v>
      </c>
    </row>
    <row r="328" spans="1:5" x14ac:dyDescent="0.15">
      <c r="A328" s="7">
        <v>327</v>
      </c>
      <c r="B328" s="1" t="s">
        <v>996</v>
      </c>
      <c r="C328" s="1" t="s">
        <v>997</v>
      </c>
      <c r="D328" s="1" t="s">
        <v>998</v>
      </c>
      <c r="E328" s="1" t="s">
        <v>974</v>
      </c>
    </row>
    <row r="329" spans="1:5" x14ac:dyDescent="0.15">
      <c r="A329" s="7">
        <v>328</v>
      </c>
      <c r="B329" s="1" t="s">
        <v>999</v>
      </c>
      <c r="C329" s="1" t="s">
        <v>1000</v>
      </c>
      <c r="D329" s="1" t="s">
        <v>1001</v>
      </c>
      <c r="E329" s="1" t="s">
        <v>974</v>
      </c>
    </row>
    <row r="330" spans="1:5" x14ac:dyDescent="0.15">
      <c r="A330" s="7">
        <v>329</v>
      </c>
      <c r="B330" s="1" t="s">
        <v>1002</v>
      </c>
      <c r="C330" s="1" t="s">
        <v>1003</v>
      </c>
      <c r="D330" s="1" t="s">
        <v>1004</v>
      </c>
      <c r="E330" s="1" t="s">
        <v>974</v>
      </c>
    </row>
    <row r="331" spans="1:5" x14ac:dyDescent="0.15">
      <c r="A331" s="7">
        <v>330</v>
      </c>
      <c r="B331" s="1" t="s">
        <v>1005</v>
      </c>
      <c r="C331" s="1" t="s">
        <v>1006</v>
      </c>
      <c r="D331" s="1" t="s">
        <v>1007</v>
      </c>
      <c r="E331" s="1" t="s">
        <v>974</v>
      </c>
    </row>
    <row r="332" spans="1:5" x14ac:dyDescent="0.15">
      <c r="A332" s="7">
        <v>331</v>
      </c>
      <c r="B332" s="1" t="s">
        <v>1008</v>
      </c>
      <c r="C332" s="1" t="s">
        <v>1009</v>
      </c>
      <c r="D332" s="1" t="s">
        <v>1010</v>
      </c>
      <c r="E332" s="1" t="s">
        <v>974</v>
      </c>
    </row>
    <row r="333" spans="1:5" x14ac:dyDescent="0.15">
      <c r="A333" s="7">
        <v>332</v>
      </c>
      <c r="B333" s="1" t="s">
        <v>1011</v>
      </c>
      <c r="C333" s="1" t="s">
        <v>1012</v>
      </c>
      <c r="D333" s="1" t="s">
        <v>1013</v>
      </c>
      <c r="E333" s="1" t="s">
        <v>974</v>
      </c>
    </row>
    <row r="334" spans="1:5" x14ac:dyDescent="0.15">
      <c r="A334" s="7">
        <v>333</v>
      </c>
      <c r="B334" s="1" t="s">
        <v>1014</v>
      </c>
      <c r="C334" s="1" t="s">
        <v>1015</v>
      </c>
      <c r="D334" s="1" t="s">
        <v>1016</v>
      </c>
      <c r="E334" s="1" t="s">
        <v>1017</v>
      </c>
    </row>
    <row r="335" spans="1:5" x14ac:dyDescent="0.15">
      <c r="A335" s="7">
        <v>334</v>
      </c>
      <c r="B335" s="1" t="s">
        <v>1018</v>
      </c>
      <c r="C335" s="1" t="s">
        <v>1019</v>
      </c>
      <c r="D335" s="1" t="s">
        <v>1020</v>
      </c>
      <c r="E335" s="1" t="s">
        <v>1017</v>
      </c>
    </row>
    <row r="336" spans="1:5" x14ac:dyDescent="0.15">
      <c r="A336" s="7">
        <v>335</v>
      </c>
      <c r="B336" s="1" t="s">
        <v>1021</v>
      </c>
      <c r="C336" s="1" t="s">
        <v>1022</v>
      </c>
      <c r="D336" s="1" t="s">
        <v>1023</v>
      </c>
      <c r="E336" s="1" t="s">
        <v>1017</v>
      </c>
    </row>
    <row r="337" spans="1:5" x14ac:dyDescent="0.15">
      <c r="A337" s="7">
        <v>336</v>
      </c>
      <c r="B337" s="1" t="s">
        <v>1024</v>
      </c>
      <c r="C337" s="1" t="s">
        <v>1025</v>
      </c>
      <c r="D337" s="1" t="s">
        <v>1026</v>
      </c>
      <c r="E337" s="1" t="s">
        <v>1017</v>
      </c>
    </row>
    <row r="338" spans="1:5" x14ac:dyDescent="0.15">
      <c r="A338" s="7">
        <v>337</v>
      </c>
      <c r="B338" s="1" t="s">
        <v>1027</v>
      </c>
      <c r="C338" s="1" t="s">
        <v>1028</v>
      </c>
      <c r="D338" s="1" t="s">
        <v>1029</v>
      </c>
      <c r="E338" s="1" t="s">
        <v>1017</v>
      </c>
    </row>
    <row r="339" spans="1:5" x14ac:dyDescent="0.15">
      <c r="A339" s="7">
        <v>338</v>
      </c>
      <c r="B339" s="1" t="s">
        <v>1030</v>
      </c>
      <c r="C339" s="1" t="s">
        <v>1031</v>
      </c>
      <c r="D339" s="1" t="s">
        <v>1032</v>
      </c>
      <c r="E339" s="1" t="s">
        <v>1017</v>
      </c>
    </row>
    <row r="340" spans="1:5" x14ac:dyDescent="0.15">
      <c r="A340" s="7">
        <v>339</v>
      </c>
      <c r="B340" s="1" t="s">
        <v>1033</v>
      </c>
      <c r="C340" s="1" t="s">
        <v>1034</v>
      </c>
      <c r="D340" s="1" t="s">
        <v>1035</v>
      </c>
      <c r="E340" s="1" t="s">
        <v>1017</v>
      </c>
    </row>
    <row r="341" spans="1:5" x14ac:dyDescent="0.15">
      <c r="A341" s="7">
        <v>340</v>
      </c>
      <c r="B341" s="1" t="s">
        <v>1036</v>
      </c>
      <c r="C341" s="1" t="s">
        <v>1037</v>
      </c>
      <c r="D341" s="1" t="s">
        <v>1038</v>
      </c>
      <c r="E341" s="1" t="s">
        <v>1017</v>
      </c>
    </row>
    <row r="342" spans="1:5" x14ac:dyDescent="0.15">
      <c r="A342" s="7">
        <v>341</v>
      </c>
      <c r="B342" s="1" t="s">
        <v>1039</v>
      </c>
      <c r="C342" s="1" t="s">
        <v>1040</v>
      </c>
      <c r="D342" s="1" t="s">
        <v>1041</v>
      </c>
      <c r="E342" s="1" t="s">
        <v>1017</v>
      </c>
    </row>
    <row r="343" spans="1:5" x14ac:dyDescent="0.15">
      <c r="A343" s="7">
        <v>342</v>
      </c>
      <c r="B343" s="1" t="s">
        <v>1042</v>
      </c>
      <c r="C343" s="1" t="s">
        <v>1043</v>
      </c>
      <c r="D343" s="1" t="s">
        <v>1044</v>
      </c>
      <c r="E343" s="1" t="s">
        <v>1017</v>
      </c>
    </row>
    <row r="344" spans="1:5" x14ac:dyDescent="0.15">
      <c r="A344" s="7">
        <v>343</v>
      </c>
      <c r="B344" s="1" t="s">
        <v>1045</v>
      </c>
      <c r="C344" s="1" t="s">
        <v>1046</v>
      </c>
      <c r="D344" s="1" t="s">
        <v>1047</v>
      </c>
      <c r="E344" s="1" t="s">
        <v>1017</v>
      </c>
    </row>
    <row r="345" spans="1:5" x14ac:dyDescent="0.15">
      <c r="A345" s="7">
        <v>344</v>
      </c>
      <c r="B345" s="1" t="s">
        <v>1048</v>
      </c>
      <c r="C345" s="1" t="s">
        <v>1049</v>
      </c>
      <c r="D345" s="1" t="s">
        <v>1050</v>
      </c>
      <c r="E345" s="1" t="s">
        <v>1017</v>
      </c>
    </row>
    <row r="346" spans="1:5" x14ac:dyDescent="0.15">
      <c r="A346" s="7">
        <v>345</v>
      </c>
      <c r="B346" s="1" t="s">
        <v>1051</v>
      </c>
      <c r="C346" s="1" t="s">
        <v>1052</v>
      </c>
      <c r="D346" s="1" t="s">
        <v>1053</v>
      </c>
      <c r="E346" s="1" t="s">
        <v>1017</v>
      </c>
    </row>
    <row r="347" spans="1:5" x14ac:dyDescent="0.15">
      <c r="A347" s="7">
        <v>346</v>
      </c>
      <c r="B347" s="1" t="s">
        <v>1054</v>
      </c>
      <c r="C347" s="1" t="s">
        <v>1055</v>
      </c>
      <c r="D347" s="1" t="s">
        <v>1056</v>
      </c>
      <c r="E347" s="1" t="s">
        <v>1017</v>
      </c>
    </row>
    <row r="348" spans="1:5" x14ac:dyDescent="0.15">
      <c r="A348" s="7">
        <v>347</v>
      </c>
      <c r="B348" s="1" t="s">
        <v>1057</v>
      </c>
      <c r="C348" s="1" t="s">
        <v>1058</v>
      </c>
      <c r="D348" s="1" t="s">
        <v>1059</v>
      </c>
      <c r="E348" s="1" t="s">
        <v>1017</v>
      </c>
    </row>
    <row r="349" spans="1:5" x14ac:dyDescent="0.15">
      <c r="A349" s="7">
        <v>348</v>
      </c>
      <c r="B349" s="1" t="s">
        <v>1060</v>
      </c>
      <c r="C349" s="1" t="s">
        <v>1061</v>
      </c>
      <c r="D349" s="1" t="s">
        <v>1062</v>
      </c>
      <c r="E349" s="1" t="s">
        <v>1017</v>
      </c>
    </row>
    <row r="350" spans="1:5" x14ac:dyDescent="0.15">
      <c r="A350" s="7">
        <v>349</v>
      </c>
      <c r="B350" s="1" t="s">
        <v>1063</v>
      </c>
      <c r="C350" s="1" t="s">
        <v>1064</v>
      </c>
      <c r="D350" s="1" t="s">
        <v>1065</v>
      </c>
      <c r="E350" s="1" t="s">
        <v>1017</v>
      </c>
    </row>
    <row r="351" spans="1:5" x14ac:dyDescent="0.15">
      <c r="A351" s="7">
        <v>350</v>
      </c>
      <c r="B351" s="1" t="s">
        <v>1066</v>
      </c>
      <c r="C351" s="1" t="s">
        <v>1067</v>
      </c>
      <c r="D351" s="1" t="s">
        <v>1068</v>
      </c>
      <c r="E351" s="1" t="s">
        <v>1017</v>
      </c>
    </row>
    <row r="352" spans="1:5" x14ac:dyDescent="0.15">
      <c r="A352" s="7">
        <v>351</v>
      </c>
      <c r="B352" s="1" t="s">
        <v>1069</v>
      </c>
      <c r="C352" s="1" t="s">
        <v>1070</v>
      </c>
      <c r="D352" s="1" t="s">
        <v>1071</v>
      </c>
      <c r="E352" s="1" t="s">
        <v>1017</v>
      </c>
    </row>
    <row r="353" spans="1:5" x14ac:dyDescent="0.15">
      <c r="A353" s="7">
        <v>352</v>
      </c>
      <c r="B353" s="1" t="s">
        <v>1072</v>
      </c>
      <c r="C353" s="1" t="s">
        <v>1073</v>
      </c>
      <c r="D353" s="10" t="s">
        <v>1074</v>
      </c>
      <c r="E353" s="1" t="s">
        <v>1017</v>
      </c>
    </row>
    <row r="354" spans="1:5" x14ac:dyDescent="0.15">
      <c r="A354" s="7">
        <v>353</v>
      </c>
      <c r="B354" s="1" t="s">
        <v>1075</v>
      </c>
      <c r="C354" s="1" t="s">
        <v>1076</v>
      </c>
      <c r="D354" s="1" t="s">
        <v>1077</v>
      </c>
      <c r="E354" s="1" t="s">
        <v>1017</v>
      </c>
    </row>
    <row r="355" spans="1:5" x14ac:dyDescent="0.15">
      <c r="A355" s="7">
        <v>354</v>
      </c>
      <c r="B355" s="1" t="s">
        <v>1078</v>
      </c>
      <c r="C355" s="1" t="s">
        <v>1079</v>
      </c>
      <c r="D355" s="1" t="s">
        <v>1080</v>
      </c>
      <c r="E355" s="1" t="s">
        <v>1017</v>
      </c>
    </row>
    <row r="356" spans="1:5" x14ac:dyDescent="0.15">
      <c r="A356" s="7">
        <v>355</v>
      </c>
      <c r="B356" s="1" t="s">
        <v>1081</v>
      </c>
      <c r="C356" s="1" t="s">
        <v>1082</v>
      </c>
      <c r="D356" s="1" t="s">
        <v>1083</v>
      </c>
      <c r="E356" s="1" t="s">
        <v>1017</v>
      </c>
    </row>
    <row r="357" spans="1:5" x14ac:dyDescent="0.15">
      <c r="A357" s="7">
        <v>356</v>
      </c>
      <c r="B357" s="1" t="s">
        <v>1084</v>
      </c>
      <c r="C357" s="1" t="s">
        <v>1085</v>
      </c>
      <c r="D357" s="1" t="s">
        <v>1086</v>
      </c>
      <c r="E357" s="1" t="s">
        <v>1017</v>
      </c>
    </row>
    <row r="358" spans="1:5" x14ac:dyDescent="0.15">
      <c r="A358" s="7">
        <v>357</v>
      </c>
      <c r="B358" s="1" t="s">
        <v>1087</v>
      </c>
      <c r="C358" s="1" t="s">
        <v>1088</v>
      </c>
      <c r="D358" s="1" t="s">
        <v>1089</v>
      </c>
      <c r="E358" s="1" t="s">
        <v>1017</v>
      </c>
    </row>
    <row r="359" spans="1:5" x14ac:dyDescent="0.15">
      <c r="A359" s="7">
        <v>358</v>
      </c>
      <c r="B359" s="1" t="s">
        <v>1090</v>
      </c>
      <c r="C359" s="1" t="s">
        <v>1091</v>
      </c>
      <c r="D359" s="1" t="s">
        <v>1092</v>
      </c>
      <c r="E359" s="1" t="s">
        <v>1017</v>
      </c>
    </row>
    <row r="360" spans="1:5" x14ac:dyDescent="0.15">
      <c r="A360" s="7">
        <v>359</v>
      </c>
      <c r="B360" s="1" t="s">
        <v>1093</v>
      </c>
      <c r="C360" s="1" t="s">
        <v>1094</v>
      </c>
      <c r="D360" s="1" t="s">
        <v>1095</v>
      </c>
      <c r="E360" s="1" t="s">
        <v>1017</v>
      </c>
    </row>
    <row r="361" spans="1:5" x14ac:dyDescent="0.15">
      <c r="A361" s="7">
        <v>360</v>
      </c>
      <c r="B361" s="1" t="s">
        <v>1096</v>
      </c>
      <c r="C361" s="1" t="s">
        <v>1097</v>
      </c>
      <c r="D361" s="1" t="s">
        <v>1098</v>
      </c>
      <c r="E361" s="1" t="s">
        <v>1017</v>
      </c>
    </row>
    <row r="362" spans="1:5" x14ac:dyDescent="0.15">
      <c r="A362" s="7">
        <v>361</v>
      </c>
      <c r="B362" s="1" t="s">
        <v>1099</v>
      </c>
      <c r="C362" s="1" t="s">
        <v>1100</v>
      </c>
      <c r="D362" s="1" t="s">
        <v>1101</v>
      </c>
      <c r="E362" s="1" t="s">
        <v>1017</v>
      </c>
    </row>
    <row r="363" spans="1:5" x14ac:dyDescent="0.15">
      <c r="A363" s="7">
        <v>362</v>
      </c>
      <c r="B363" s="1" t="s">
        <v>1102</v>
      </c>
      <c r="C363" s="1" t="s">
        <v>1103</v>
      </c>
      <c r="D363" s="1" t="s">
        <v>1104</v>
      </c>
      <c r="E363" s="1" t="s">
        <v>1017</v>
      </c>
    </row>
    <row r="364" spans="1:5" x14ac:dyDescent="0.15">
      <c r="A364" s="7">
        <v>363</v>
      </c>
      <c r="B364" s="1" t="s">
        <v>1105</v>
      </c>
      <c r="C364" s="1" t="s">
        <v>1106</v>
      </c>
      <c r="D364" s="1" t="s">
        <v>1107</v>
      </c>
      <c r="E364" s="1" t="s">
        <v>1017</v>
      </c>
    </row>
    <row r="365" spans="1:5" x14ac:dyDescent="0.15">
      <c r="A365" s="7">
        <v>364</v>
      </c>
      <c r="B365" s="1" t="s">
        <v>1108</v>
      </c>
      <c r="C365" s="1" t="s">
        <v>1109</v>
      </c>
      <c r="D365" s="1" t="s">
        <v>1110</v>
      </c>
      <c r="E365" s="1" t="s">
        <v>1017</v>
      </c>
    </row>
    <row r="366" spans="1:5" x14ac:dyDescent="0.15">
      <c r="A366" s="7">
        <v>365</v>
      </c>
      <c r="B366" s="1" t="s">
        <v>1111</v>
      </c>
      <c r="C366" s="1" t="s">
        <v>1112</v>
      </c>
      <c r="D366" s="1" t="s">
        <v>1113</v>
      </c>
      <c r="E366" s="1" t="s">
        <v>1017</v>
      </c>
    </row>
    <row r="367" spans="1:5" x14ac:dyDescent="0.15">
      <c r="A367" s="7">
        <v>366</v>
      </c>
      <c r="B367" s="1" t="s">
        <v>1114</v>
      </c>
      <c r="C367" s="1" t="s">
        <v>1115</v>
      </c>
      <c r="D367" s="1" t="s">
        <v>1116</v>
      </c>
      <c r="E367" s="1" t="s">
        <v>1017</v>
      </c>
    </row>
    <row r="368" spans="1:5" x14ac:dyDescent="0.15">
      <c r="A368" s="7">
        <v>367</v>
      </c>
      <c r="B368" s="1" t="s">
        <v>1117</v>
      </c>
      <c r="C368" s="1" t="s">
        <v>1118</v>
      </c>
      <c r="D368" s="1" t="s">
        <v>1119</v>
      </c>
      <c r="E368" s="1" t="s">
        <v>1017</v>
      </c>
    </row>
    <row r="369" spans="1:5" x14ac:dyDescent="0.15">
      <c r="A369" s="7">
        <v>368</v>
      </c>
      <c r="B369" s="1" t="s">
        <v>1120</v>
      </c>
      <c r="C369" s="1" t="s">
        <v>1121</v>
      </c>
      <c r="D369" s="1" t="s">
        <v>1122</v>
      </c>
      <c r="E369" s="1" t="s">
        <v>1017</v>
      </c>
    </row>
    <row r="370" spans="1:5" x14ac:dyDescent="0.15">
      <c r="A370" s="7">
        <v>369</v>
      </c>
      <c r="B370" s="1" t="s">
        <v>1123</v>
      </c>
      <c r="C370" s="1" t="s">
        <v>1124</v>
      </c>
      <c r="D370" s="1" t="s">
        <v>1125</v>
      </c>
      <c r="E370" s="1" t="s">
        <v>1017</v>
      </c>
    </row>
    <row r="371" spans="1:5" x14ac:dyDescent="0.15">
      <c r="A371" s="7">
        <v>370</v>
      </c>
      <c r="B371" s="1" t="s">
        <v>1126</v>
      </c>
      <c r="C371" s="1" t="s">
        <v>1127</v>
      </c>
      <c r="D371" s="1" t="s">
        <v>1128</v>
      </c>
      <c r="E371" s="1" t="s">
        <v>1017</v>
      </c>
    </row>
    <row r="372" spans="1:5" x14ac:dyDescent="0.15">
      <c r="A372" s="7">
        <v>371</v>
      </c>
      <c r="B372" s="1" t="s">
        <v>1129</v>
      </c>
      <c r="C372" s="1" t="s">
        <v>1130</v>
      </c>
      <c r="D372" s="1" t="s">
        <v>1131</v>
      </c>
      <c r="E372" s="1" t="s">
        <v>1017</v>
      </c>
    </row>
    <row r="373" spans="1:5" x14ac:dyDescent="0.15">
      <c r="A373" s="7">
        <v>372</v>
      </c>
      <c r="B373" s="1" t="s">
        <v>1132</v>
      </c>
      <c r="C373" s="1" t="s">
        <v>1133</v>
      </c>
      <c r="D373" s="1" t="s">
        <v>1134</v>
      </c>
      <c r="E373" s="1" t="s">
        <v>1017</v>
      </c>
    </row>
    <row r="374" spans="1:5" x14ac:dyDescent="0.15">
      <c r="A374" s="7">
        <v>373</v>
      </c>
      <c r="B374" s="1" t="s">
        <v>1135</v>
      </c>
      <c r="C374" s="1" t="s">
        <v>1136</v>
      </c>
      <c r="D374" s="1" t="s">
        <v>1137</v>
      </c>
      <c r="E374" s="1" t="s">
        <v>1017</v>
      </c>
    </row>
    <row r="375" spans="1:5" x14ac:dyDescent="0.15">
      <c r="A375" s="7">
        <v>374</v>
      </c>
      <c r="B375" s="1" t="s">
        <v>1138</v>
      </c>
      <c r="C375" s="1" t="s">
        <v>1139</v>
      </c>
      <c r="D375" s="1" t="s">
        <v>1140</v>
      </c>
      <c r="E375" s="1" t="s">
        <v>1017</v>
      </c>
    </row>
    <row r="376" spans="1:5" x14ac:dyDescent="0.15">
      <c r="A376" s="7">
        <v>375</v>
      </c>
      <c r="B376" s="1" t="s">
        <v>1141</v>
      </c>
      <c r="C376" s="1" t="s">
        <v>1142</v>
      </c>
      <c r="D376" s="1" t="s">
        <v>1143</v>
      </c>
      <c r="E376" s="1" t="s">
        <v>1017</v>
      </c>
    </row>
    <row r="377" spans="1:5" x14ac:dyDescent="0.15">
      <c r="A377" s="7">
        <v>376</v>
      </c>
      <c r="B377" s="1" t="s">
        <v>1144</v>
      </c>
      <c r="C377" s="1" t="s">
        <v>1145</v>
      </c>
      <c r="D377" s="1" t="s">
        <v>1146</v>
      </c>
      <c r="E377" s="1" t="s">
        <v>1017</v>
      </c>
    </row>
    <row r="378" spans="1:5" x14ac:dyDescent="0.15">
      <c r="A378" s="7">
        <v>377</v>
      </c>
      <c r="B378" s="1" t="s">
        <v>1147</v>
      </c>
      <c r="C378" s="1" t="s">
        <v>1148</v>
      </c>
      <c r="D378" s="1" t="s">
        <v>1149</v>
      </c>
      <c r="E378" s="1" t="s">
        <v>1017</v>
      </c>
    </row>
    <row r="379" spans="1:5" x14ac:dyDescent="0.15">
      <c r="A379" s="7">
        <v>378</v>
      </c>
      <c r="B379" s="1" t="s">
        <v>1150</v>
      </c>
      <c r="C379" s="1" t="s">
        <v>1151</v>
      </c>
      <c r="D379" s="1" t="s">
        <v>1152</v>
      </c>
      <c r="E379" s="1" t="s">
        <v>1017</v>
      </c>
    </row>
    <row r="380" spans="1:5" x14ac:dyDescent="0.15">
      <c r="A380" s="7">
        <v>379</v>
      </c>
      <c r="B380" s="1" t="s">
        <v>1153</v>
      </c>
      <c r="C380" s="1" t="s">
        <v>1154</v>
      </c>
      <c r="D380" s="1" t="s">
        <v>1155</v>
      </c>
      <c r="E380" s="1" t="s">
        <v>1017</v>
      </c>
    </row>
    <row r="381" spans="1:5" x14ac:dyDescent="0.15">
      <c r="A381" s="7">
        <v>380</v>
      </c>
      <c r="B381" s="1" t="s">
        <v>1156</v>
      </c>
      <c r="C381" s="1" t="s">
        <v>1157</v>
      </c>
      <c r="D381" s="1" t="s">
        <v>1158</v>
      </c>
      <c r="E381" s="1" t="s">
        <v>1017</v>
      </c>
    </row>
    <row r="382" spans="1:5" x14ac:dyDescent="0.15">
      <c r="A382" s="7">
        <v>381</v>
      </c>
      <c r="B382" s="1" t="s">
        <v>1159</v>
      </c>
      <c r="C382" s="1" t="s">
        <v>1160</v>
      </c>
      <c r="D382" s="1" t="s">
        <v>1161</v>
      </c>
      <c r="E382" s="1" t="s">
        <v>1017</v>
      </c>
    </row>
    <row r="383" spans="1:5" x14ac:dyDescent="0.15">
      <c r="A383" s="7">
        <v>382</v>
      </c>
      <c r="B383" s="1" t="s">
        <v>1162</v>
      </c>
      <c r="C383" s="1" t="s">
        <v>1163</v>
      </c>
      <c r="D383" s="1" t="s">
        <v>1164</v>
      </c>
      <c r="E383" s="1" t="s">
        <v>1017</v>
      </c>
    </row>
    <row r="384" spans="1:5" x14ac:dyDescent="0.15">
      <c r="A384" s="7">
        <v>383</v>
      </c>
      <c r="B384" s="1" t="s">
        <v>1165</v>
      </c>
      <c r="C384" s="1" t="s">
        <v>1166</v>
      </c>
      <c r="D384" s="1" t="s">
        <v>1167</v>
      </c>
      <c r="E384" s="1" t="s">
        <v>1017</v>
      </c>
    </row>
    <row r="385" spans="1:5" x14ac:dyDescent="0.15">
      <c r="A385" s="7">
        <v>384</v>
      </c>
      <c r="B385" s="1" t="s">
        <v>1168</v>
      </c>
      <c r="C385" s="1" t="s">
        <v>1169</v>
      </c>
      <c r="D385" s="1" t="s">
        <v>1170</v>
      </c>
      <c r="E385" s="1" t="s">
        <v>1017</v>
      </c>
    </row>
    <row r="386" spans="1:5" x14ac:dyDescent="0.15">
      <c r="A386" s="7">
        <v>385</v>
      </c>
      <c r="B386" s="1" t="s">
        <v>1171</v>
      </c>
      <c r="C386" s="1" t="s">
        <v>1172</v>
      </c>
      <c r="D386" s="1" t="s">
        <v>1173</v>
      </c>
      <c r="E386" s="1" t="s">
        <v>1017</v>
      </c>
    </row>
    <row r="387" spans="1:5" x14ac:dyDescent="0.15">
      <c r="A387" s="7">
        <v>386</v>
      </c>
      <c r="B387" s="1" t="s">
        <v>1174</v>
      </c>
      <c r="C387" s="1" t="s">
        <v>1175</v>
      </c>
      <c r="D387" s="1" t="s">
        <v>1176</v>
      </c>
      <c r="E387" s="1" t="s">
        <v>1017</v>
      </c>
    </row>
    <row r="388" spans="1:5" x14ac:dyDescent="0.15">
      <c r="A388" s="7">
        <v>387</v>
      </c>
      <c r="B388" s="1" t="s">
        <v>1177</v>
      </c>
      <c r="C388" s="1" t="s">
        <v>1178</v>
      </c>
      <c r="D388" s="1" t="s">
        <v>1179</v>
      </c>
      <c r="E388" s="1" t="s">
        <v>1017</v>
      </c>
    </row>
    <row r="389" spans="1:5" x14ac:dyDescent="0.15">
      <c r="A389" s="7">
        <v>388</v>
      </c>
      <c r="B389" s="1" t="s">
        <v>1180</v>
      </c>
      <c r="C389" s="1" t="s">
        <v>1181</v>
      </c>
      <c r="D389" s="1" t="s">
        <v>1182</v>
      </c>
      <c r="E389" s="1" t="s">
        <v>1017</v>
      </c>
    </row>
    <row r="390" spans="1:5" x14ac:dyDescent="0.15">
      <c r="A390" s="7">
        <v>389</v>
      </c>
      <c r="B390" s="1" t="s">
        <v>1183</v>
      </c>
      <c r="C390" s="1" t="s">
        <v>1184</v>
      </c>
      <c r="D390" s="1" t="s">
        <v>1185</v>
      </c>
      <c r="E390" s="1" t="s">
        <v>1017</v>
      </c>
    </row>
    <row r="391" spans="1:5" x14ac:dyDescent="0.15">
      <c r="A391" s="7">
        <v>390</v>
      </c>
      <c r="B391" s="1" t="s">
        <v>1186</v>
      </c>
      <c r="C391" s="1" t="s">
        <v>1187</v>
      </c>
      <c r="D391" s="1" t="s">
        <v>1188</v>
      </c>
      <c r="E391" s="1" t="s">
        <v>1017</v>
      </c>
    </row>
    <row r="392" spans="1:5" x14ac:dyDescent="0.15">
      <c r="A392" s="7">
        <v>391</v>
      </c>
      <c r="B392" s="1" t="s">
        <v>1189</v>
      </c>
      <c r="C392" s="1" t="s">
        <v>1190</v>
      </c>
      <c r="D392" s="1" t="s">
        <v>1191</v>
      </c>
      <c r="E392" s="1" t="s">
        <v>1017</v>
      </c>
    </row>
    <row r="393" spans="1:5" x14ac:dyDescent="0.15">
      <c r="A393" s="7">
        <v>392</v>
      </c>
      <c r="B393" s="1" t="s">
        <v>1192</v>
      </c>
      <c r="C393" s="1" t="s">
        <v>1193</v>
      </c>
      <c r="D393" s="1" t="s">
        <v>1194</v>
      </c>
      <c r="E393" s="1" t="s">
        <v>1017</v>
      </c>
    </row>
    <row r="394" spans="1:5" x14ac:dyDescent="0.15">
      <c r="A394" s="7">
        <v>393</v>
      </c>
      <c r="B394" s="1" t="s">
        <v>1195</v>
      </c>
      <c r="C394" s="1" t="s">
        <v>1196</v>
      </c>
      <c r="D394" s="1" t="s">
        <v>1197</v>
      </c>
      <c r="E394" s="1" t="s">
        <v>1017</v>
      </c>
    </row>
    <row r="395" spans="1:5" x14ac:dyDescent="0.15">
      <c r="A395" s="7">
        <v>394</v>
      </c>
      <c r="B395" s="1" t="s">
        <v>1198</v>
      </c>
      <c r="C395" s="1" t="s">
        <v>1199</v>
      </c>
      <c r="D395" s="1" t="s">
        <v>1200</v>
      </c>
      <c r="E395" s="1" t="s">
        <v>1017</v>
      </c>
    </row>
    <row r="396" spans="1:5" x14ac:dyDescent="0.15">
      <c r="A396" s="7">
        <v>395</v>
      </c>
      <c r="B396" s="1" t="s">
        <v>1201</v>
      </c>
      <c r="C396" s="1" t="s">
        <v>1202</v>
      </c>
      <c r="D396" s="1" t="s">
        <v>1203</v>
      </c>
      <c r="E396" s="1" t="s">
        <v>1017</v>
      </c>
    </row>
    <row r="397" spans="1:5" x14ac:dyDescent="0.15">
      <c r="A397" s="7">
        <v>396</v>
      </c>
      <c r="B397" s="1" t="s">
        <v>1204</v>
      </c>
      <c r="C397" s="1" t="s">
        <v>1205</v>
      </c>
      <c r="D397" s="1" t="s">
        <v>1206</v>
      </c>
      <c r="E397" s="1" t="s">
        <v>1017</v>
      </c>
    </row>
    <row r="398" spans="1:5" x14ac:dyDescent="0.15">
      <c r="A398" s="7">
        <v>397</v>
      </c>
      <c r="B398" s="1" t="s">
        <v>1207</v>
      </c>
      <c r="C398" s="1" t="s">
        <v>1208</v>
      </c>
      <c r="D398" s="1" t="s">
        <v>1209</v>
      </c>
      <c r="E398" s="1" t="s">
        <v>1017</v>
      </c>
    </row>
    <row r="399" spans="1:5" x14ac:dyDescent="0.15">
      <c r="A399" s="7">
        <v>398</v>
      </c>
      <c r="B399" s="1" t="s">
        <v>1210</v>
      </c>
      <c r="C399" s="7" t="s">
        <v>1211</v>
      </c>
      <c r="D399" s="1" t="s">
        <v>1212</v>
      </c>
      <c r="E399" s="1" t="s">
        <v>1017</v>
      </c>
    </row>
    <row r="400" spans="1:5" x14ac:dyDescent="0.15">
      <c r="A400" s="7">
        <v>399</v>
      </c>
      <c r="B400" s="1" t="s">
        <v>1213</v>
      </c>
      <c r="C400" s="1" t="s">
        <v>1214</v>
      </c>
      <c r="D400" s="1" t="s">
        <v>1215</v>
      </c>
      <c r="E400" s="1" t="s">
        <v>1017</v>
      </c>
    </row>
    <row r="401" spans="1:5" x14ac:dyDescent="0.15">
      <c r="A401" s="7">
        <v>400</v>
      </c>
      <c r="B401" s="1" t="s">
        <v>1216</v>
      </c>
      <c r="C401" s="7" t="s">
        <v>1217</v>
      </c>
      <c r="D401" s="1" t="s">
        <v>1218</v>
      </c>
      <c r="E401" s="1" t="s">
        <v>1017</v>
      </c>
    </row>
    <row r="402" spans="1:5" x14ac:dyDescent="0.15">
      <c r="A402" s="7">
        <v>401</v>
      </c>
      <c r="B402" s="1" t="s">
        <v>1219</v>
      </c>
      <c r="C402" s="7" t="s">
        <v>1220</v>
      </c>
      <c r="D402" s="1" t="s">
        <v>1221</v>
      </c>
      <c r="E402" s="1" t="s">
        <v>1017</v>
      </c>
    </row>
    <row r="403" spans="1:5" x14ac:dyDescent="0.15">
      <c r="A403" s="7">
        <v>402</v>
      </c>
      <c r="B403" s="1" t="s">
        <v>1222</v>
      </c>
      <c r="C403" s="7" t="s">
        <v>1223</v>
      </c>
      <c r="D403" s="1" t="s">
        <v>1224</v>
      </c>
      <c r="E403" s="1" t="s">
        <v>1017</v>
      </c>
    </row>
    <row r="404" spans="1:5" x14ac:dyDescent="0.15">
      <c r="A404" s="7">
        <v>403</v>
      </c>
      <c r="B404" s="1" t="s">
        <v>1225</v>
      </c>
      <c r="C404" s="1" t="s">
        <v>1226</v>
      </c>
      <c r="D404" s="1" t="s">
        <v>1227</v>
      </c>
      <c r="E404" s="1" t="s">
        <v>1017</v>
      </c>
    </row>
    <row r="405" spans="1:5" x14ac:dyDescent="0.15">
      <c r="A405" s="7">
        <v>404</v>
      </c>
      <c r="B405" s="1" t="s">
        <v>1228</v>
      </c>
      <c r="C405" s="1" t="s">
        <v>1229</v>
      </c>
      <c r="D405" s="1" t="s">
        <v>1230</v>
      </c>
      <c r="E405" s="1" t="s">
        <v>1017</v>
      </c>
    </row>
    <row r="406" spans="1:5" x14ac:dyDescent="0.15">
      <c r="A406" s="7">
        <v>405</v>
      </c>
      <c r="B406" s="1" t="s">
        <v>1231</v>
      </c>
      <c r="C406" s="1" t="s">
        <v>1232</v>
      </c>
      <c r="D406" s="1" t="s">
        <v>1233</v>
      </c>
      <c r="E406" s="1" t="s">
        <v>1017</v>
      </c>
    </row>
    <row r="407" spans="1:5" x14ac:dyDescent="0.15">
      <c r="A407" s="7">
        <v>406</v>
      </c>
      <c r="B407" s="1" t="s">
        <v>1234</v>
      </c>
      <c r="C407" s="1" t="s">
        <v>1235</v>
      </c>
      <c r="D407" s="1" t="s">
        <v>1236</v>
      </c>
      <c r="E407" s="1" t="s">
        <v>1017</v>
      </c>
    </row>
    <row r="408" spans="1:5" x14ac:dyDescent="0.15">
      <c r="A408" s="7">
        <v>407</v>
      </c>
      <c r="B408" s="1" t="s">
        <v>1237</v>
      </c>
      <c r="C408" s="1" t="s">
        <v>1238</v>
      </c>
      <c r="D408" s="1" t="s">
        <v>1239</v>
      </c>
      <c r="E408" s="1" t="s">
        <v>1017</v>
      </c>
    </row>
    <row r="409" spans="1:5" x14ac:dyDescent="0.15">
      <c r="A409" s="7">
        <v>408</v>
      </c>
      <c r="B409" s="1" t="s">
        <v>1240</v>
      </c>
      <c r="C409" s="1" t="s">
        <v>1241</v>
      </c>
      <c r="D409" s="1" t="s">
        <v>1242</v>
      </c>
      <c r="E409" s="1" t="s">
        <v>1017</v>
      </c>
    </row>
    <row r="410" spans="1:5" x14ac:dyDescent="0.15">
      <c r="A410" s="7">
        <v>409</v>
      </c>
      <c r="B410" s="1" t="s">
        <v>1243</v>
      </c>
      <c r="C410" s="1" t="s">
        <v>1244</v>
      </c>
      <c r="D410" s="1" t="s">
        <v>1245</v>
      </c>
      <c r="E410" s="1" t="s">
        <v>1017</v>
      </c>
    </row>
    <row r="411" spans="1:5" x14ac:dyDescent="0.15">
      <c r="A411" s="7">
        <v>410</v>
      </c>
      <c r="B411" s="1" t="s">
        <v>1246</v>
      </c>
      <c r="C411" s="1" t="s">
        <v>1247</v>
      </c>
      <c r="D411" s="1" t="s">
        <v>1248</v>
      </c>
      <c r="E411" s="1" t="s">
        <v>1017</v>
      </c>
    </row>
    <row r="412" spans="1:5" x14ac:dyDescent="0.15">
      <c r="A412" s="7">
        <v>411</v>
      </c>
      <c r="B412" s="1" t="s">
        <v>1249</v>
      </c>
      <c r="C412" s="1" t="s">
        <v>1250</v>
      </c>
      <c r="D412" s="1" t="s">
        <v>1251</v>
      </c>
      <c r="E412" s="1" t="s">
        <v>1017</v>
      </c>
    </row>
    <row r="413" spans="1:5" x14ac:dyDescent="0.15">
      <c r="A413" s="7">
        <v>412</v>
      </c>
      <c r="B413" s="1" t="s">
        <v>1252</v>
      </c>
      <c r="C413" s="1" t="s">
        <v>1253</v>
      </c>
      <c r="D413" s="1" t="s">
        <v>1254</v>
      </c>
      <c r="E413" s="1" t="s">
        <v>1017</v>
      </c>
    </row>
    <row r="414" spans="1:5" x14ac:dyDescent="0.15">
      <c r="A414" s="7">
        <v>413</v>
      </c>
      <c r="B414" s="1" t="s">
        <v>1255</v>
      </c>
      <c r="C414" s="1" t="s">
        <v>1256</v>
      </c>
      <c r="D414" s="1" t="s">
        <v>1257</v>
      </c>
      <c r="E414" s="1" t="s">
        <v>1017</v>
      </c>
    </row>
    <row r="415" spans="1:5" x14ac:dyDescent="0.15">
      <c r="A415" s="7">
        <v>414</v>
      </c>
      <c r="B415" s="1" t="s">
        <v>1258</v>
      </c>
      <c r="C415" s="1" t="s">
        <v>1259</v>
      </c>
      <c r="D415" s="1" t="s">
        <v>1260</v>
      </c>
      <c r="E415" s="1" t="s">
        <v>1017</v>
      </c>
    </row>
    <row r="416" spans="1:5" x14ac:dyDescent="0.15">
      <c r="A416" s="7">
        <v>415</v>
      </c>
      <c r="B416" s="1" t="s">
        <v>1261</v>
      </c>
      <c r="C416" s="1" t="s">
        <v>1262</v>
      </c>
      <c r="D416" s="1" t="s">
        <v>1263</v>
      </c>
      <c r="E416" s="1" t="s">
        <v>1017</v>
      </c>
    </row>
    <row r="417" spans="1:5" x14ac:dyDescent="0.15">
      <c r="A417" s="7">
        <v>416</v>
      </c>
      <c r="B417" s="1" t="s">
        <v>1264</v>
      </c>
      <c r="C417" s="1" t="s">
        <v>1265</v>
      </c>
      <c r="D417" s="1" t="s">
        <v>1266</v>
      </c>
      <c r="E417" s="1" t="s">
        <v>1017</v>
      </c>
    </row>
    <row r="418" spans="1:5" x14ac:dyDescent="0.15">
      <c r="A418" s="7">
        <v>417</v>
      </c>
      <c r="B418" s="1" t="s">
        <v>1267</v>
      </c>
      <c r="C418" s="1" t="s">
        <v>1268</v>
      </c>
      <c r="D418" s="1" t="s">
        <v>1269</v>
      </c>
      <c r="E418" s="1" t="s">
        <v>1017</v>
      </c>
    </row>
    <row r="419" spans="1:5" x14ac:dyDescent="0.15">
      <c r="A419" s="7">
        <v>418</v>
      </c>
      <c r="B419" s="1" t="s">
        <v>1270</v>
      </c>
      <c r="C419" s="1" t="s">
        <v>1271</v>
      </c>
      <c r="D419" s="1" t="s">
        <v>1272</v>
      </c>
      <c r="E419" s="1" t="s">
        <v>1017</v>
      </c>
    </row>
    <row r="420" spans="1:5" x14ac:dyDescent="0.15">
      <c r="A420" s="7">
        <v>419</v>
      </c>
      <c r="B420" s="1" t="s">
        <v>1273</v>
      </c>
      <c r="C420" s="1" t="s">
        <v>1274</v>
      </c>
      <c r="D420" s="1" t="s">
        <v>1275</v>
      </c>
      <c r="E420" s="1" t="s">
        <v>1017</v>
      </c>
    </row>
    <row r="421" spans="1:5" x14ac:dyDescent="0.15">
      <c r="A421" s="7">
        <v>420</v>
      </c>
      <c r="B421" s="1" t="s">
        <v>1276</v>
      </c>
      <c r="C421" s="1" t="s">
        <v>1277</v>
      </c>
      <c r="D421" s="1" t="s">
        <v>1278</v>
      </c>
      <c r="E421" s="1" t="s">
        <v>1017</v>
      </c>
    </row>
    <row r="422" spans="1:5" x14ac:dyDescent="0.15">
      <c r="A422" s="7">
        <v>421</v>
      </c>
      <c r="B422" s="1" t="s">
        <v>1279</v>
      </c>
      <c r="C422" s="1" t="s">
        <v>1280</v>
      </c>
      <c r="D422" s="1" t="s">
        <v>1281</v>
      </c>
      <c r="E422" s="1" t="s">
        <v>1017</v>
      </c>
    </row>
    <row r="423" spans="1:5" x14ac:dyDescent="0.15">
      <c r="A423" s="7">
        <v>422</v>
      </c>
      <c r="B423" s="1" t="s">
        <v>1282</v>
      </c>
      <c r="C423" s="1" t="s">
        <v>1283</v>
      </c>
      <c r="D423" s="1" t="s">
        <v>1284</v>
      </c>
      <c r="E423" s="1" t="s">
        <v>1017</v>
      </c>
    </row>
    <row r="424" spans="1:5" x14ac:dyDescent="0.15">
      <c r="A424" s="7">
        <v>423</v>
      </c>
      <c r="B424" s="1" t="s">
        <v>1285</v>
      </c>
      <c r="C424" s="1" t="s">
        <v>1286</v>
      </c>
      <c r="D424" s="1" t="s">
        <v>1287</v>
      </c>
      <c r="E424" s="1" t="s">
        <v>1017</v>
      </c>
    </row>
    <row r="425" spans="1:5" x14ac:dyDescent="0.15">
      <c r="A425" s="7">
        <v>424</v>
      </c>
      <c r="B425" s="1" t="s">
        <v>1288</v>
      </c>
      <c r="C425" s="1" t="s">
        <v>1289</v>
      </c>
      <c r="D425" s="1" t="s">
        <v>1290</v>
      </c>
      <c r="E425" s="1" t="s">
        <v>1017</v>
      </c>
    </row>
    <row r="426" spans="1:5" x14ac:dyDescent="0.15">
      <c r="A426" s="7">
        <v>425</v>
      </c>
      <c r="B426" s="1" t="s">
        <v>1291</v>
      </c>
      <c r="C426" s="1" t="s">
        <v>1292</v>
      </c>
      <c r="D426" s="1" t="s">
        <v>1293</v>
      </c>
      <c r="E426" s="1" t="s">
        <v>1017</v>
      </c>
    </row>
    <row r="427" spans="1:5" x14ac:dyDescent="0.15">
      <c r="A427" s="7">
        <v>426</v>
      </c>
      <c r="B427" s="1" t="s">
        <v>1294</v>
      </c>
      <c r="C427" s="1" t="s">
        <v>1295</v>
      </c>
      <c r="D427" s="1" t="s">
        <v>1296</v>
      </c>
      <c r="E427" s="1" t="s">
        <v>1017</v>
      </c>
    </row>
    <row r="428" spans="1:5" x14ac:dyDescent="0.15">
      <c r="A428" s="7">
        <v>427</v>
      </c>
      <c r="B428" s="1" t="s">
        <v>1297</v>
      </c>
      <c r="C428" s="1" t="s">
        <v>1298</v>
      </c>
      <c r="D428" s="1" t="s">
        <v>1299</v>
      </c>
      <c r="E428" s="1" t="s">
        <v>1017</v>
      </c>
    </row>
    <row r="429" spans="1:5" x14ac:dyDescent="0.15">
      <c r="A429" s="7">
        <v>428</v>
      </c>
      <c r="B429" s="1" t="s">
        <v>1300</v>
      </c>
      <c r="C429" s="1" t="s">
        <v>1301</v>
      </c>
      <c r="D429" s="1" t="s">
        <v>1302</v>
      </c>
      <c r="E429" s="1" t="s">
        <v>1017</v>
      </c>
    </row>
    <row r="430" spans="1:5" x14ac:dyDescent="0.15">
      <c r="A430" s="7">
        <v>429</v>
      </c>
      <c r="B430" s="1" t="s">
        <v>1303</v>
      </c>
      <c r="C430" s="1" t="s">
        <v>1304</v>
      </c>
      <c r="D430" s="1" t="s">
        <v>1305</v>
      </c>
      <c r="E430" s="1" t="s">
        <v>1017</v>
      </c>
    </row>
    <row r="431" spans="1:5" x14ac:dyDescent="0.15">
      <c r="A431" s="7">
        <v>430</v>
      </c>
      <c r="B431" s="1" t="s">
        <v>1306</v>
      </c>
      <c r="C431" s="1" t="s">
        <v>1307</v>
      </c>
      <c r="D431" s="1" t="s">
        <v>1308</v>
      </c>
      <c r="E431" s="1" t="s">
        <v>1017</v>
      </c>
    </row>
    <row r="432" spans="1:5" x14ac:dyDescent="0.15">
      <c r="A432" s="7">
        <v>431</v>
      </c>
      <c r="B432" s="1" t="s">
        <v>1309</v>
      </c>
      <c r="C432" s="1" t="s">
        <v>1310</v>
      </c>
      <c r="D432" s="1" t="s">
        <v>1311</v>
      </c>
      <c r="E432" s="1" t="s">
        <v>1017</v>
      </c>
    </row>
    <row r="433" spans="1:5" x14ac:dyDescent="0.15">
      <c r="A433" s="7">
        <v>432</v>
      </c>
      <c r="B433" s="1" t="s">
        <v>1312</v>
      </c>
      <c r="C433" s="1" t="s">
        <v>1313</v>
      </c>
      <c r="D433" s="1" t="s">
        <v>1314</v>
      </c>
      <c r="E433" s="1" t="s">
        <v>1017</v>
      </c>
    </row>
    <row r="434" spans="1:5" x14ac:dyDescent="0.15">
      <c r="A434" s="7">
        <v>433</v>
      </c>
      <c r="B434" s="1" t="s">
        <v>1315</v>
      </c>
      <c r="C434" s="1" t="s">
        <v>1316</v>
      </c>
      <c r="D434" s="1" t="s">
        <v>1317</v>
      </c>
      <c r="E434" s="1" t="s">
        <v>1017</v>
      </c>
    </row>
    <row r="435" spans="1:5" x14ac:dyDescent="0.15">
      <c r="A435" s="7">
        <v>434</v>
      </c>
      <c r="B435" s="1" t="s">
        <v>1318</v>
      </c>
      <c r="C435" s="1" t="s">
        <v>1319</v>
      </c>
      <c r="D435" s="1" t="s">
        <v>1320</v>
      </c>
      <c r="E435" s="1" t="s">
        <v>1017</v>
      </c>
    </row>
    <row r="436" spans="1:5" x14ac:dyDescent="0.15">
      <c r="A436" s="7">
        <v>435</v>
      </c>
      <c r="B436" s="1" t="s">
        <v>1321</v>
      </c>
      <c r="C436" s="1" t="s">
        <v>1322</v>
      </c>
      <c r="D436" s="1" t="s">
        <v>1323</v>
      </c>
      <c r="E436" s="1" t="s">
        <v>1017</v>
      </c>
    </row>
    <row r="437" spans="1:5" x14ac:dyDescent="0.15">
      <c r="A437" s="7">
        <v>436</v>
      </c>
      <c r="B437" s="1" t="s">
        <v>1324</v>
      </c>
      <c r="C437" s="1" t="s">
        <v>1325</v>
      </c>
      <c r="D437" s="1" t="s">
        <v>1326</v>
      </c>
      <c r="E437" s="1" t="s">
        <v>1017</v>
      </c>
    </row>
    <row r="438" spans="1:5" x14ac:dyDescent="0.15">
      <c r="A438" s="7">
        <v>437</v>
      </c>
      <c r="B438" s="1" t="s">
        <v>1327</v>
      </c>
      <c r="C438" s="1" t="s">
        <v>1328</v>
      </c>
      <c r="D438" s="1" t="s">
        <v>1329</v>
      </c>
      <c r="E438" s="1" t="s">
        <v>1017</v>
      </c>
    </row>
    <row r="439" spans="1:5" x14ac:dyDescent="0.15">
      <c r="A439" s="7">
        <v>438</v>
      </c>
      <c r="B439" s="1" t="s">
        <v>1330</v>
      </c>
      <c r="C439" s="1" t="s">
        <v>1331</v>
      </c>
      <c r="D439" s="1" t="s">
        <v>1332</v>
      </c>
      <c r="E439" s="1" t="s">
        <v>1017</v>
      </c>
    </row>
    <row r="440" spans="1:5" x14ac:dyDescent="0.15">
      <c r="A440" s="7">
        <v>439</v>
      </c>
      <c r="B440" s="1" t="s">
        <v>1333</v>
      </c>
      <c r="C440" s="1" t="s">
        <v>1334</v>
      </c>
      <c r="D440" s="1" t="s">
        <v>1335</v>
      </c>
      <c r="E440" s="1" t="s">
        <v>1017</v>
      </c>
    </row>
    <row r="441" spans="1:5" x14ac:dyDescent="0.15">
      <c r="A441" s="7">
        <v>440</v>
      </c>
      <c r="B441" s="1" t="s">
        <v>1336</v>
      </c>
      <c r="C441" s="1" t="s">
        <v>1337</v>
      </c>
      <c r="D441" s="1" t="s">
        <v>1338</v>
      </c>
      <c r="E441" s="1" t="s">
        <v>1017</v>
      </c>
    </row>
    <row r="442" spans="1:5" x14ac:dyDescent="0.15">
      <c r="A442" s="7">
        <v>441</v>
      </c>
      <c r="B442" s="1" t="s">
        <v>1339</v>
      </c>
      <c r="C442" s="1" t="s">
        <v>1340</v>
      </c>
      <c r="D442" s="1" t="s">
        <v>1341</v>
      </c>
      <c r="E442" s="1" t="s">
        <v>1017</v>
      </c>
    </row>
    <row r="443" spans="1:5" x14ac:dyDescent="0.15">
      <c r="A443" s="7">
        <v>442</v>
      </c>
      <c r="B443" s="1" t="s">
        <v>1342</v>
      </c>
      <c r="C443" s="1" t="s">
        <v>1343</v>
      </c>
      <c r="D443" s="1" t="s">
        <v>1344</v>
      </c>
      <c r="E443" s="1" t="s">
        <v>1017</v>
      </c>
    </row>
    <row r="444" spans="1:5" x14ac:dyDescent="0.15">
      <c r="A444" s="7">
        <v>443</v>
      </c>
      <c r="B444" s="1" t="s">
        <v>1345</v>
      </c>
      <c r="C444" s="1" t="s">
        <v>1346</v>
      </c>
      <c r="D444" s="1" t="s">
        <v>1347</v>
      </c>
      <c r="E444" s="1" t="s">
        <v>1017</v>
      </c>
    </row>
    <row r="445" spans="1:5" x14ac:dyDescent="0.15">
      <c r="A445" s="7">
        <v>444</v>
      </c>
      <c r="B445" s="1" t="s">
        <v>1348</v>
      </c>
      <c r="C445" s="1" t="s">
        <v>1349</v>
      </c>
      <c r="D445" s="1" t="s">
        <v>1350</v>
      </c>
      <c r="E445" s="1" t="s">
        <v>1017</v>
      </c>
    </row>
    <row r="446" spans="1:5" x14ac:dyDescent="0.15">
      <c r="A446" s="7">
        <v>445</v>
      </c>
      <c r="B446" s="1" t="s">
        <v>1351</v>
      </c>
      <c r="C446" s="1" t="s">
        <v>1352</v>
      </c>
      <c r="D446" s="1" t="s">
        <v>1353</v>
      </c>
      <c r="E446" s="1" t="s">
        <v>1017</v>
      </c>
    </row>
    <row r="447" spans="1:5" x14ac:dyDescent="0.15">
      <c r="A447" s="7">
        <v>446</v>
      </c>
      <c r="B447" s="1" t="s">
        <v>1354</v>
      </c>
      <c r="C447" s="1" t="s">
        <v>1355</v>
      </c>
      <c r="D447" s="1" t="s">
        <v>1356</v>
      </c>
      <c r="E447" s="1" t="s">
        <v>1017</v>
      </c>
    </row>
    <row r="448" spans="1:5" x14ac:dyDescent="0.15">
      <c r="A448" s="7">
        <v>447</v>
      </c>
      <c r="B448" s="1" t="s">
        <v>1357</v>
      </c>
      <c r="C448" s="1" t="s">
        <v>1358</v>
      </c>
      <c r="D448" s="1" t="s">
        <v>1359</v>
      </c>
      <c r="E448" s="1" t="s">
        <v>1017</v>
      </c>
    </row>
    <row r="449" spans="1:5" x14ac:dyDescent="0.15">
      <c r="A449" s="7">
        <v>448</v>
      </c>
      <c r="B449" s="1" t="s">
        <v>1360</v>
      </c>
      <c r="C449" s="1" t="s">
        <v>1361</v>
      </c>
      <c r="D449" s="1" t="s">
        <v>1362</v>
      </c>
      <c r="E449" s="1" t="s">
        <v>1017</v>
      </c>
    </row>
    <row r="450" spans="1:5" x14ac:dyDescent="0.15">
      <c r="A450" s="7">
        <v>449</v>
      </c>
      <c r="B450" s="1" t="s">
        <v>1363</v>
      </c>
      <c r="C450" s="1" t="s">
        <v>1364</v>
      </c>
      <c r="D450" s="1" t="s">
        <v>1365</v>
      </c>
      <c r="E450" s="1" t="s">
        <v>1017</v>
      </c>
    </row>
    <row r="451" spans="1:5" x14ac:dyDescent="0.15">
      <c r="A451" s="7">
        <v>450</v>
      </c>
      <c r="B451" s="1" t="s">
        <v>1366</v>
      </c>
      <c r="C451" s="1" t="s">
        <v>1367</v>
      </c>
      <c r="D451" s="1" t="s">
        <v>1368</v>
      </c>
      <c r="E451" s="1" t="s">
        <v>1017</v>
      </c>
    </row>
    <row r="452" spans="1:5" x14ac:dyDescent="0.15">
      <c r="A452" s="7">
        <v>451</v>
      </c>
      <c r="B452" s="1" t="s">
        <v>1369</v>
      </c>
      <c r="C452" s="1" t="s">
        <v>1370</v>
      </c>
      <c r="D452" s="1" t="s">
        <v>1371</v>
      </c>
      <c r="E452" s="1" t="s">
        <v>1017</v>
      </c>
    </row>
    <row r="453" spans="1:5" x14ac:dyDescent="0.15">
      <c r="A453" s="7">
        <v>452</v>
      </c>
      <c r="B453" s="1" t="s">
        <v>1372</v>
      </c>
      <c r="C453" s="1" t="s">
        <v>1373</v>
      </c>
      <c r="D453" s="1" t="s">
        <v>1374</v>
      </c>
      <c r="E453" s="1" t="s">
        <v>1017</v>
      </c>
    </row>
    <row r="454" spans="1:5" x14ac:dyDescent="0.15">
      <c r="A454" s="7">
        <v>453</v>
      </c>
      <c r="B454" s="1" t="s">
        <v>1375</v>
      </c>
      <c r="C454" s="1" t="s">
        <v>1376</v>
      </c>
      <c r="D454" s="1" t="s">
        <v>1377</v>
      </c>
      <c r="E454" s="1" t="s">
        <v>1017</v>
      </c>
    </row>
    <row r="455" spans="1:5" x14ac:dyDescent="0.15">
      <c r="A455" s="7">
        <v>454</v>
      </c>
      <c r="B455" s="1" t="s">
        <v>1378</v>
      </c>
      <c r="C455" s="1" t="s">
        <v>1379</v>
      </c>
      <c r="D455" s="1" t="s">
        <v>1380</v>
      </c>
      <c r="E455" s="1" t="s">
        <v>1017</v>
      </c>
    </row>
    <row r="456" spans="1:5" x14ac:dyDescent="0.15">
      <c r="A456" s="7">
        <v>455</v>
      </c>
      <c r="B456" s="1" t="s">
        <v>1381</v>
      </c>
      <c r="C456" s="1" t="s">
        <v>1382</v>
      </c>
      <c r="D456" s="1" t="s">
        <v>1383</v>
      </c>
      <c r="E456" s="1" t="s">
        <v>1017</v>
      </c>
    </row>
    <row r="457" spans="1:5" x14ac:dyDescent="0.15">
      <c r="A457" s="7">
        <v>456</v>
      </c>
      <c r="B457" s="1" t="s">
        <v>1384</v>
      </c>
      <c r="C457" s="1" t="s">
        <v>1385</v>
      </c>
      <c r="D457" s="1" t="s">
        <v>1386</v>
      </c>
      <c r="E457" s="1" t="s">
        <v>1017</v>
      </c>
    </row>
    <row r="458" spans="1:5" x14ac:dyDescent="0.15">
      <c r="A458" s="7">
        <v>457</v>
      </c>
      <c r="B458" s="1" t="s">
        <v>1387</v>
      </c>
      <c r="C458" s="1" t="s">
        <v>1388</v>
      </c>
      <c r="D458" s="1" t="s">
        <v>1389</v>
      </c>
      <c r="E458" s="1" t="s">
        <v>1017</v>
      </c>
    </row>
    <row r="459" spans="1:5" x14ac:dyDescent="0.15">
      <c r="A459" s="7">
        <v>458</v>
      </c>
      <c r="B459" s="1" t="s">
        <v>1390</v>
      </c>
      <c r="C459" s="1" t="s">
        <v>1391</v>
      </c>
      <c r="D459" s="1" t="s">
        <v>1392</v>
      </c>
      <c r="E459" s="1" t="s">
        <v>1017</v>
      </c>
    </row>
    <row r="460" spans="1:5" x14ac:dyDescent="0.15">
      <c r="A460" s="7">
        <v>459</v>
      </c>
      <c r="B460" s="1" t="s">
        <v>1393</v>
      </c>
      <c r="C460" s="1" t="s">
        <v>1394</v>
      </c>
      <c r="D460" s="1" t="s">
        <v>1395</v>
      </c>
      <c r="E460" s="1" t="s">
        <v>1017</v>
      </c>
    </row>
    <row r="461" spans="1:5" x14ac:dyDescent="0.15">
      <c r="A461" s="7">
        <v>460</v>
      </c>
      <c r="B461" s="1" t="s">
        <v>1396</v>
      </c>
      <c r="C461" s="1" t="s">
        <v>1397</v>
      </c>
      <c r="D461" s="1" t="s">
        <v>1398</v>
      </c>
      <c r="E461" s="1" t="s">
        <v>1017</v>
      </c>
    </row>
    <row r="462" spans="1:5" x14ac:dyDescent="0.15">
      <c r="A462" s="7">
        <v>461</v>
      </c>
      <c r="B462" s="1" t="s">
        <v>1399</v>
      </c>
      <c r="C462" s="1" t="s">
        <v>1400</v>
      </c>
      <c r="D462" s="1" t="s">
        <v>1401</v>
      </c>
      <c r="E462" s="1" t="s">
        <v>1017</v>
      </c>
    </row>
    <row r="463" spans="1:5" x14ac:dyDescent="0.15">
      <c r="A463" s="7">
        <v>462</v>
      </c>
      <c r="B463" s="1" t="s">
        <v>1402</v>
      </c>
      <c r="C463" s="1" t="s">
        <v>1403</v>
      </c>
      <c r="D463" s="1" t="s">
        <v>1404</v>
      </c>
      <c r="E463" s="1" t="s">
        <v>1017</v>
      </c>
    </row>
    <row r="464" spans="1:5" x14ac:dyDescent="0.15">
      <c r="A464" s="7">
        <v>463</v>
      </c>
      <c r="B464" s="1" t="s">
        <v>1405</v>
      </c>
      <c r="C464" s="1" t="s">
        <v>1406</v>
      </c>
      <c r="D464" s="1" t="s">
        <v>1407</v>
      </c>
      <c r="E464" s="1" t="s">
        <v>1017</v>
      </c>
    </row>
    <row r="465" spans="1:5" x14ac:dyDescent="0.15">
      <c r="A465" s="7">
        <v>464</v>
      </c>
      <c r="B465" s="1" t="s">
        <v>1408</v>
      </c>
      <c r="C465" s="1" t="s">
        <v>1409</v>
      </c>
      <c r="D465" s="1" t="s">
        <v>1410</v>
      </c>
      <c r="E465" s="1" t="s">
        <v>1017</v>
      </c>
    </row>
    <row r="466" spans="1:5" x14ac:dyDescent="0.15">
      <c r="A466" s="7">
        <v>465</v>
      </c>
      <c r="B466" s="1" t="s">
        <v>1411</v>
      </c>
      <c r="C466" s="1" t="s">
        <v>1412</v>
      </c>
      <c r="D466" s="1" t="s">
        <v>1413</v>
      </c>
      <c r="E466" s="1" t="s">
        <v>1017</v>
      </c>
    </row>
    <row r="467" spans="1:5" x14ac:dyDescent="0.15">
      <c r="A467" s="7">
        <v>466</v>
      </c>
      <c r="B467" s="1" t="s">
        <v>1414</v>
      </c>
      <c r="C467" s="1" t="s">
        <v>1415</v>
      </c>
      <c r="D467" s="1" t="s">
        <v>1416</v>
      </c>
      <c r="E467" s="1" t="s">
        <v>1017</v>
      </c>
    </row>
    <row r="468" spans="1:5" x14ac:dyDescent="0.15">
      <c r="A468" s="7">
        <v>467</v>
      </c>
      <c r="B468" s="1" t="s">
        <v>1417</v>
      </c>
      <c r="C468" s="1" t="s">
        <v>1418</v>
      </c>
      <c r="D468" s="1" t="s">
        <v>1419</v>
      </c>
      <c r="E468" s="1" t="s">
        <v>1017</v>
      </c>
    </row>
    <row r="469" spans="1:5" x14ac:dyDescent="0.15">
      <c r="A469" s="7">
        <v>468</v>
      </c>
      <c r="B469" s="1" t="s">
        <v>1420</v>
      </c>
      <c r="C469" s="1" t="s">
        <v>1421</v>
      </c>
      <c r="D469" s="1" t="s">
        <v>1422</v>
      </c>
      <c r="E469" s="1" t="s">
        <v>1017</v>
      </c>
    </row>
    <row r="470" spans="1:5" x14ac:dyDescent="0.15">
      <c r="A470" s="7">
        <v>469</v>
      </c>
      <c r="B470" s="1" t="s">
        <v>1423</v>
      </c>
      <c r="C470" s="1" t="s">
        <v>1424</v>
      </c>
      <c r="D470" s="1" t="s">
        <v>1425</v>
      </c>
      <c r="E470" s="1" t="s">
        <v>1017</v>
      </c>
    </row>
    <row r="471" spans="1:5" x14ac:dyDescent="0.15">
      <c r="A471" s="7">
        <v>470</v>
      </c>
      <c r="B471" s="1" t="s">
        <v>1426</v>
      </c>
      <c r="C471" s="1" t="s">
        <v>1427</v>
      </c>
      <c r="D471" s="1" t="s">
        <v>1428</v>
      </c>
      <c r="E471" s="1" t="s">
        <v>1017</v>
      </c>
    </row>
    <row r="472" spans="1:5" x14ac:dyDescent="0.15">
      <c r="A472" s="7">
        <v>471</v>
      </c>
      <c r="B472" s="1" t="s">
        <v>1429</v>
      </c>
      <c r="C472" s="1" t="s">
        <v>1430</v>
      </c>
      <c r="D472" s="1" t="s">
        <v>1431</v>
      </c>
      <c r="E472" s="1" t="s">
        <v>1017</v>
      </c>
    </row>
    <row r="473" spans="1:5" x14ac:dyDescent="0.15">
      <c r="A473" s="7">
        <v>472</v>
      </c>
      <c r="B473" s="1" t="s">
        <v>1432</v>
      </c>
      <c r="C473" s="1" t="s">
        <v>1433</v>
      </c>
      <c r="D473" s="1" t="s">
        <v>1434</v>
      </c>
      <c r="E473" s="1" t="s">
        <v>1017</v>
      </c>
    </row>
    <row r="474" spans="1:5" x14ac:dyDescent="0.15">
      <c r="A474" s="7">
        <v>473</v>
      </c>
      <c r="B474" s="1" t="s">
        <v>1435</v>
      </c>
      <c r="C474" s="1" t="s">
        <v>1436</v>
      </c>
      <c r="D474" s="1" t="s">
        <v>1437</v>
      </c>
      <c r="E474" s="1" t="s">
        <v>1017</v>
      </c>
    </row>
    <row r="475" spans="1:5" x14ac:dyDescent="0.15">
      <c r="A475" s="7">
        <v>474</v>
      </c>
      <c r="B475" s="1" t="s">
        <v>1438</v>
      </c>
      <c r="C475" s="1" t="s">
        <v>1439</v>
      </c>
      <c r="D475" s="1" t="s">
        <v>1440</v>
      </c>
      <c r="E475" s="1" t="s">
        <v>1017</v>
      </c>
    </row>
    <row r="476" spans="1:5" x14ac:dyDescent="0.15">
      <c r="A476" s="7">
        <v>475</v>
      </c>
      <c r="B476" s="1" t="s">
        <v>1441</v>
      </c>
      <c r="C476" s="1" t="s">
        <v>1442</v>
      </c>
      <c r="D476" s="1" t="s">
        <v>1443</v>
      </c>
      <c r="E476" s="1" t="s">
        <v>1017</v>
      </c>
    </row>
    <row r="477" spans="1:5" x14ac:dyDescent="0.15">
      <c r="A477" s="7">
        <v>476</v>
      </c>
      <c r="B477" s="1" t="s">
        <v>1444</v>
      </c>
      <c r="C477" s="1" t="s">
        <v>1445</v>
      </c>
      <c r="D477" s="1" t="s">
        <v>1446</v>
      </c>
      <c r="E477" s="1" t="s">
        <v>1017</v>
      </c>
    </row>
    <row r="478" spans="1:5" x14ac:dyDescent="0.15">
      <c r="A478" s="7">
        <v>477</v>
      </c>
      <c r="B478" s="1" t="s">
        <v>1447</v>
      </c>
      <c r="C478" s="1" t="s">
        <v>1448</v>
      </c>
      <c r="D478" s="1" t="s">
        <v>1449</v>
      </c>
      <c r="E478" s="1" t="s">
        <v>1017</v>
      </c>
    </row>
    <row r="479" spans="1:5" x14ac:dyDescent="0.15">
      <c r="A479" s="7">
        <v>478</v>
      </c>
      <c r="B479" s="1" t="s">
        <v>1450</v>
      </c>
      <c r="C479" s="1" t="s">
        <v>1451</v>
      </c>
      <c r="D479" s="1" t="s">
        <v>1452</v>
      </c>
      <c r="E479" s="1" t="s">
        <v>1017</v>
      </c>
    </row>
    <row r="480" spans="1:5" x14ac:dyDescent="0.15">
      <c r="A480" s="7">
        <v>479</v>
      </c>
      <c r="B480" s="1" t="s">
        <v>1453</v>
      </c>
      <c r="C480" s="1" t="s">
        <v>1454</v>
      </c>
      <c r="D480" s="1" t="s">
        <v>1455</v>
      </c>
      <c r="E480" s="1" t="s">
        <v>1017</v>
      </c>
    </row>
    <row r="481" spans="1:5" x14ac:dyDescent="0.15">
      <c r="A481" s="7">
        <v>480</v>
      </c>
      <c r="B481" s="1" t="s">
        <v>1456</v>
      </c>
      <c r="C481" s="1" t="s">
        <v>1457</v>
      </c>
      <c r="D481" s="1" t="s">
        <v>1458</v>
      </c>
      <c r="E481" s="1" t="s">
        <v>1017</v>
      </c>
    </row>
    <row r="482" spans="1:5" x14ac:dyDescent="0.15">
      <c r="A482" s="7">
        <v>481</v>
      </c>
      <c r="B482" s="1" t="s">
        <v>1459</v>
      </c>
      <c r="C482" s="1" t="s">
        <v>1460</v>
      </c>
      <c r="D482" s="1" t="s">
        <v>1461</v>
      </c>
      <c r="E482" s="1" t="s">
        <v>1017</v>
      </c>
    </row>
    <row r="483" spans="1:5" x14ac:dyDescent="0.15">
      <c r="A483" s="7">
        <v>482</v>
      </c>
      <c r="B483" s="1" t="s">
        <v>1462</v>
      </c>
      <c r="C483" s="1" t="s">
        <v>1463</v>
      </c>
      <c r="D483" s="1" t="s">
        <v>1464</v>
      </c>
      <c r="E483" s="1" t="s">
        <v>1017</v>
      </c>
    </row>
    <row r="484" spans="1:5" x14ac:dyDescent="0.15">
      <c r="A484" s="7">
        <v>483</v>
      </c>
      <c r="B484" s="1" t="s">
        <v>1465</v>
      </c>
      <c r="C484" s="1" t="s">
        <v>1466</v>
      </c>
      <c r="D484" s="1" t="s">
        <v>1467</v>
      </c>
      <c r="E484" s="1" t="s">
        <v>1017</v>
      </c>
    </row>
    <row r="485" spans="1:5" x14ac:dyDescent="0.15">
      <c r="A485" s="7">
        <v>484</v>
      </c>
      <c r="B485" s="1" t="s">
        <v>1468</v>
      </c>
      <c r="C485" s="1" t="s">
        <v>1469</v>
      </c>
      <c r="D485" s="1" t="s">
        <v>1470</v>
      </c>
      <c r="E485" s="1" t="s">
        <v>1017</v>
      </c>
    </row>
    <row r="486" spans="1:5" x14ac:dyDescent="0.15">
      <c r="A486" s="7">
        <v>485</v>
      </c>
      <c r="B486" s="1" t="s">
        <v>1471</v>
      </c>
      <c r="C486" s="1" t="s">
        <v>1472</v>
      </c>
      <c r="D486" s="1" t="s">
        <v>1473</v>
      </c>
      <c r="E486" s="1" t="s">
        <v>1017</v>
      </c>
    </row>
    <row r="487" spans="1:5" x14ac:dyDescent="0.15">
      <c r="A487" s="7">
        <v>486</v>
      </c>
      <c r="B487" s="1" t="s">
        <v>1474</v>
      </c>
      <c r="C487" s="1" t="s">
        <v>1475</v>
      </c>
      <c r="D487" s="1" t="s">
        <v>1476</v>
      </c>
      <c r="E487" s="1" t="s">
        <v>1017</v>
      </c>
    </row>
    <row r="488" spans="1:5" x14ac:dyDescent="0.15">
      <c r="A488" s="7">
        <v>487</v>
      </c>
      <c r="B488" s="1" t="s">
        <v>1477</v>
      </c>
      <c r="C488" s="1" t="s">
        <v>1478</v>
      </c>
      <c r="D488" s="1" t="s">
        <v>1479</v>
      </c>
      <c r="E488" s="1" t="s">
        <v>1017</v>
      </c>
    </row>
    <row r="489" spans="1:5" x14ac:dyDescent="0.15">
      <c r="A489" s="7">
        <v>488</v>
      </c>
      <c r="B489" s="1" t="s">
        <v>1480</v>
      </c>
      <c r="C489" s="1" t="s">
        <v>1481</v>
      </c>
      <c r="D489" s="1" t="s">
        <v>1482</v>
      </c>
      <c r="E489" s="1" t="s">
        <v>1017</v>
      </c>
    </row>
    <row r="490" spans="1:5" x14ac:dyDescent="0.15">
      <c r="A490" s="7">
        <v>489</v>
      </c>
      <c r="B490" s="1" t="s">
        <v>1483</v>
      </c>
      <c r="C490" s="1" t="s">
        <v>1484</v>
      </c>
      <c r="D490" s="1" t="s">
        <v>1485</v>
      </c>
      <c r="E490" s="1" t="s">
        <v>1017</v>
      </c>
    </row>
    <row r="491" spans="1:5" x14ac:dyDescent="0.15">
      <c r="A491" s="7">
        <v>490</v>
      </c>
      <c r="B491" s="1" t="s">
        <v>1486</v>
      </c>
      <c r="C491" s="1" t="s">
        <v>1487</v>
      </c>
      <c r="D491" s="1" t="s">
        <v>1488</v>
      </c>
      <c r="E491" s="1" t="s">
        <v>1017</v>
      </c>
    </row>
    <row r="492" spans="1:5" x14ac:dyDescent="0.15">
      <c r="A492" s="7">
        <v>491</v>
      </c>
      <c r="B492" s="1" t="s">
        <v>1489</v>
      </c>
      <c r="C492" s="1" t="s">
        <v>1490</v>
      </c>
      <c r="D492" s="1" t="s">
        <v>1491</v>
      </c>
      <c r="E492" s="1" t="s">
        <v>1017</v>
      </c>
    </row>
    <row r="493" spans="1:5" x14ac:dyDescent="0.15">
      <c r="A493" s="7">
        <v>492</v>
      </c>
      <c r="B493" s="1" t="s">
        <v>1492</v>
      </c>
      <c r="C493" s="1" t="s">
        <v>1493</v>
      </c>
      <c r="D493" s="1" t="s">
        <v>1494</v>
      </c>
      <c r="E493" s="1" t="s">
        <v>1017</v>
      </c>
    </row>
    <row r="494" spans="1:5" x14ac:dyDescent="0.15">
      <c r="A494" s="7">
        <v>493</v>
      </c>
      <c r="B494" s="1" t="s">
        <v>1495</v>
      </c>
      <c r="C494" s="1" t="s">
        <v>1496</v>
      </c>
      <c r="D494" s="1" t="s">
        <v>1497</v>
      </c>
      <c r="E494" s="1" t="s">
        <v>1017</v>
      </c>
    </row>
    <row r="495" spans="1:5" x14ac:dyDescent="0.15">
      <c r="A495" s="7">
        <v>494</v>
      </c>
      <c r="B495" s="1" t="s">
        <v>1498</v>
      </c>
      <c r="C495" s="1" t="s">
        <v>1499</v>
      </c>
      <c r="D495" s="1" t="s">
        <v>1500</v>
      </c>
      <c r="E495" s="1" t="s">
        <v>1017</v>
      </c>
    </row>
    <row r="496" spans="1:5" x14ac:dyDescent="0.15">
      <c r="A496" s="7">
        <v>495</v>
      </c>
      <c r="B496" s="1" t="s">
        <v>1501</v>
      </c>
      <c r="C496" s="1" t="s">
        <v>1502</v>
      </c>
      <c r="D496" s="1" t="s">
        <v>1503</v>
      </c>
      <c r="E496" s="1" t="s">
        <v>1017</v>
      </c>
    </row>
    <row r="497" spans="1:5" x14ac:dyDescent="0.15">
      <c r="A497" s="7">
        <v>496</v>
      </c>
      <c r="B497" s="1" t="s">
        <v>1504</v>
      </c>
      <c r="C497" s="1" t="s">
        <v>1505</v>
      </c>
      <c r="D497" s="1" t="s">
        <v>1506</v>
      </c>
      <c r="E497" s="1" t="s">
        <v>1017</v>
      </c>
    </row>
    <row r="498" spans="1:5" x14ac:dyDescent="0.15">
      <c r="A498" s="7">
        <v>497</v>
      </c>
      <c r="B498" s="1" t="s">
        <v>1507</v>
      </c>
      <c r="C498" s="1" t="s">
        <v>1508</v>
      </c>
      <c r="D498" s="1" t="s">
        <v>1509</v>
      </c>
      <c r="E498" s="1" t="s">
        <v>1017</v>
      </c>
    </row>
    <row r="499" spans="1:5" x14ac:dyDescent="0.15">
      <c r="A499" s="7">
        <v>498</v>
      </c>
      <c r="B499" s="1" t="s">
        <v>1510</v>
      </c>
      <c r="C499" s="1" t="s">
        <v>1511</v>
      </c>
      <c r="D499" s="1" t="s">
        <v>1512</v>
      </c>
      <c r="E499" s="1" t="s">
        <v>1017</v>
      </c>
    </row>
    <row r="500" spans="1:5" x14ac:dyDescent="0.15">
      <c r="A500" s="7">
        <v>499</v>
      </c>
      <c r="B500" s="1" t="s">
        <v>1513</v>
      </c>
      <c r="C500" s="1" t="s">
        <v>1514</v>
      </c>
      <c r="D500" s="1" t="s">
        <v>1515</v>
      </c>
      <c r="E500" s="1" t="s">
        <v>1017</v>
      </c>
    </row>
    <row r="501" spans="1:5" x14ac:dyDescent="0.15">
      <c r="A501" s="7">
        <v>500</v>
      </c>
      <c r="B501" s="1" t="s">
        <v>1516</v>
      </c>
      <c r="C501" s="1" t="s">
        <v>1517</v>
      </c>
      <c r="D501" s="1" t="s">
        <v>1518</v>
      </c>
      <c r="E501" s="1" t="s">
        <v>1017</v>
      </c>
    </row>
  </sheetData>
  <autoFilter ref="A1:E501"/>
  <sortState ref="A2:E501">
    <sortCondition ref="A2:A501"/>
  </sortState>
  <phoneticPr fontId="11" type="noConversion"/>
  <hyperlinks>
    <hyperlink ref="D20" r:id="rId1"/>
    <hyperlink ref="D21" r:id="rId2"/>
    <hyperlink ref="D32" r:id="rId3"/>
    <hyperlink ref="D53" r:id="rId4"/>
    <hyperlink ref="D59" r:id="rId5"/>
    <hyperlink ref="D92" r:id="rId6"/>
    <hyperlink ref="D98" r:id="rId7"/>
    <hyperlink ref="D106" r:id="rId8"/>
    <hyperlink ref="D109" r:id="rId9"/>
    <hyperlink ref="D144" r:id="rId10"/>
    <hyperlink ref="D157" r:id="rId11"/>
    <hyperlink ref="D166" r:id="rId12"/>
    <hyperlink ref="B214" r:id="rId13"/>
    <hyperlink ref="B215" r:id="rId14"/>
    <hyperlink ref="B216" r:id="rId15"/>
    <hyperlink ref="B217" r:id="rId16"/>
    <hyperlink ref="B218" r:id="rId17"/>
    <hyperlink ref="D220" r:id="rId18"/>
    <hyperlink ref="B220" r:id="rId19"/>
    <hyperlink ref="B222" r:id="rId20"/>
    <hyperlink ref="B226" r:id="rId21"/>
    <hyperlink ref="D243" r:id="rId22"/>
    <hyperlink ref="B248" r:id="rId23"/>
    <hyperlink ref="B249" r:id="rId24"/>
    <hyperlink ref="D251" r:id="rId25"/>
    <hyperlink ref="B252" r:id="rId26"/>
    <hyperlink ref="B253" r:id="rId27"/>
    <hyperlink ref="D254" r:id="rId28"/>
    <hyperlink ref="B257" r:id="rId29"/>
    <hyperlink ref="D258" r:id="rId30"/>
    <hyperlink ref="B258" r:id="rId31"/>
    <hyperlink ref="B259" r:id="rId32"/>
    <hyperlink ref="D262" r:id="rId33"/>
    <hyperlink ref="D264" r:id="rId34"/>
    <hyperlink ref="B264" r:id="rId35"/>
    <hyperlink ref="D265" r:id="rId36"/>
    <hyperlink ref="B266" r:id="rId37"/>
    <hyperlink ref="D271" r:id="rId38"/>
    <hyperlink ref="D272" r:id="rId39"/>
    <hyperlink ref="D274" r:id="rId40"/>
    <hyperlink ref="D277" r:id="rId41"/>
    <hyperlink ref="D278" r:id="rId42"/>
    <hyperlink ref="D282" r:id="rId43"/>
    <hyperlink ref="B288" r:id="rId44"/>
    <hyperlink ref="B289" r:id="rId45"/>
    <hyperlink ref="B290" r:id="rId46"/>
    <hyperlink ref="B287" r:id="rId47"/>
    <hyperlink ref="B291" r:id="rId48"/>
    <hyperlink ref="B292" r:id="rId49"/>
    <hyperlink ref="B293" r:id="rId50"/>
    <hyperlink ref="B294" r:id="rId51"/>
    <hyperlink ref="B295" r:id="rId52"/>
    <hyperlink ref="B296" r:id="rId53"/>
    <hyperlink ref="B297" r:id="rId54"/>
    <hyperlink ref="B298" r:id="rId55"/>
    <hyperlink ref="B299" r:id="rId56"/>
    <hyperlink ref="B300" r:id="rId57"/>
    <hyperlink ref="B301" r:id="rId58"/>
    <hyperlink ref="B302" r:id="rId59"/>
    <hyperlink ref="B303" r:id="rId60"/>
    <hyperlink ref="B304" r:id="rId61"/>
    <hyperlink ref="B305" r:id="rId62"/>
    <hyperlink ref="B306" r:id="rId63"/>
    <hyperlink ref="D302" r:id="rId64"/>
    <hyperlink ref="D304" r:id="rId65"/>
    <hyperlink ref="B307" r:id="rId66"/>
    <hyperlink ref="B308" r:id="rId67"/>
    <hyperlink ref="B309" r:id="rId68"/>
    <hyperlink ref="B310" r:id="rId69"/>
    <hyperlink ref="D307" r:id="rId70"/>
    <hyperlink ref="D308" r:id="rId71"/>
    <hyperlink ref="D311" r:id="rId72"/>
    <hyperlink ref="B270" r:id="rId73"/>
    <hyperlink ref="B314" r:id="rId74"/>
    <hyperlink ref="B334" r:id="rId75"/>
    <hyperlink ref="B335" r:id="rId76"/>
    <hyperlink ref="B336" r:id="rId77"/>
    <hyperlink ref="B337" r:id="rId78"/>
    <hyperlink ref="B338" r:id="rId79"/>
    <hyperlink ref="B339" r:id="rId80"/>
    <hyperlink ref="B340" r:id="rId81"/>
    <hyperlink ref="B341" r:id="rId82"/>
    <hyperlink ref="B342" r:id="rId83"/>
    <hyperlink ref="B343" r:id="rId84"/>
    <hyperlink ref="B344" r:id="rId85"/>
    <hyperlink ref="B345" r:id="rId86"/>
    <hyperlink ref="B346" r:id="rId87"/>
    <hyperlink ref="B347" r:id="rId88"/>
    <hyperlink ref="B348" r:id="rId89"/>
    <hyperlink ref="B349" r:id="rId90"/>
    <hyperlink ref="B350" r:id="rId91"/>
    <hyperlink ref="B351" r:id="rId92"/>
    <hyperlink ref="B352" r:id="rId93"/>
    <hyperlink ref="D353" r:id="rId94"/>
    <hyperlink ref="B353" r:id="rId95"/>
    <hyperlink ref="B354" r:id="rId96"/>
    <hyperlink ref="B355" r:id="rId97"/>
    <hyperlink ref="B356" r:id="rId98"/>
    <hyperlink ref="B357" r:id="rId99"/>
    <hyperlink ref="B359" r:id="rId100"/>
    <hyperlink ref="B360" r:id="rId101"/>
    <hyperlink ref="B361" r:id="rId102"/>
    <hyperlink ref="B362" r:id="rId103"/>
    <hyperlink ref="B363" r:id="rId104"/>
    <hyperlink ref="B364" r:id="rId105"/>
    <hyperlink ref="B365" r:id="rId106"/>
    <hyperlink ref="B366" r:id="rId107"/>
    <hyperlink ref="B367" r:id="rId108"/>
    <hyperlink ref="B368" r:id="rId109"/>
    <hyperlink ref="B369" r:id="rId110"/>
    <hyperlink ref="B370" r:id="rId111"/>
    <hyperlink ref="B371" r:id="rId112"/>
    <hyperlink ref="B372" r:id="rId113"/>
    <hyperlink ref="B373" r:id="rId114"/>
    <hyperlink ref="B374" r:id="rId115"/>
    <hyperlink ref="B375" r:id="rId116"/>
    <hyperlink ref="B376" r:id="rId117"/>
    <hyperlink ref="B377" r:id="rId118"/>
    <hyperlink ref="B378" r:id="rId119"/>
    <hyperlink ref="B379" r:id="rId120"/>
    <hyperlink ref="B380" r:id="rId121"/>
    <hyperlink ref="B381" r:id="rId122"/>
    <hyperlink ref="B382" r:id="rId123"/>
    <hyperlink ref="B383" r:id="rId124"/>
    <hyperlink ref="B384" r:id="rId125"/>
    <hyperlink ref="B385" r:id="rId126"/>
    <hyperlink ref="B386" r:id="rId127"/>
    <hyperlink ref="B387" r:id="rId128"/>
    <hyperlink ref="D387" r:id="rId129"/>
    <hyperlink ref="B388" r:id="rId130"/>
    <hyperlink ref="B389" r:id="rId131"/>
    <hyperlink ref="B390" r:id="rId132"/>
    <hyperlink ref="B391" r:id="rId133"/>
    <hyperlink ref="B392" r:id="rId134"/>
    <hyperlink ref="B393" r:id="rId135"/>
    <hyperlink ref="B394" r:id="rId136"/>
    <hyperlink ref="B395" r:id="rId137"/>
    <hyperlink ref="B396" r:id="rId138"/>
    <hyperlink ref="B397" r:id="rId139"/>
    <hyperlink ref="B398" r:id="rId140"/>
    <hyperlink ref="B399" r:id="rId141"/>
    <hyperlink ref="B402" r:id="rId142"/>
    <hyperlink ref="B403" r:id="rId143"/>
    <hyperlink ref="B404" r:id="rId144"/>
    <hyperlink ref="B405" r:id="rId145"/>
    <hyperlink ref="B406" r:id="rId146"/>
    <hyperlink ref="B408" r:id="rId147"/>
    <hyperlink ref="B409" r:id="rId148"/>
    <hyperlink ref="B411" r:id="rId149"/>
    <hyperlink ref="B412" r:id="rId150"/>
    <hyperlink ref="B413" r:id="rId151"/>
    <hyperlink ref="B414" r:id="rId152"/>
    <hyperlink ref="B415" r:id="rId153"/>
    <hyperlink ref="B416" r:id="rId154"/>
    <hyperlink ref="B417" r:id="rId155"/>
    <hyperlink ref="B418" r:id="rId156"/>
    <hyperlink ref="B419" r:id="rId157"/>
    <hyperlink ref="B420" r:id="rId158"/>
    <hyperlink ref="B421" r:id="rId159"/>
    <hyperlink ref="B422" r:id="rId160"/>
    <hyperlink ref="B423" r:id="rId161"/>
    <hyperlink ref="B424" r:id="rId162"/>
    <hyperlink ref="B425" r:id="rId163"/>
    <hyperlink ref="B426" r:id="rId164"/>
    <hyperlink ref="B427" r:id="rId165"/>
    <hyperlink ref="B428" r:id="rId166"/>
    <hyperlink ref="B429" r:id="rId167"/>
    <hyperlink ref="B430" r:id="rId168"/>
    <hyperlink ref="B431" r:id="rId169"/>
    <hyperlink ref="B432" r:id="rId170"/>
    <hyperlink ref="B433" r:id="rId171"/>
    <hyperlink ref="B434" r:id="rId172"/>
    <hyperlink ref="B435" r:id="rId173"/>
    <hyperlink ref="B437" r:id="rId174"/>
    <hyperlink ref="B438" r:id="rId175"/>
    <hyperlink ref="B439" r:id="rId176"/>
    <hyperlink ref="B440" r:id="rId177"/>
    <hyperlink ref="B441" r:id="rId178"/>
    <hyperlink ref="B442" r:id="rId179"/>
    <hyperlink ref="B443" r:id="rId180"/>
    <hyperlink ref="B444" r:id="rId181"/>
    <hyperlink ref="B445" r:id="rId182"/>
    <hyperlink ref="B447" r:id="rId183"/>
    <hyperlink ref="B448" r:id="rId184"/>
    <hyperlink ref="B449" r:id="rId185"/>
    <hyperlink ref="B450" r:id="rId186"/>
    <hyperlink ref="B451" r:id="rId187"/>
    <hyperlink ref="B452" r:id="rId188"/>
    <hyperlink ref="B453" r:id="rId189"/>
    <hyperlink ref="B456" r:id="rId190"/>
    <hyperlink ref="B457" r:id="rId191"/>
    <hyperlink ref="B458" r:id="rId192"/>
    <hyperlink ref="B459" r:id="rId193"/>
    <hyperlink ref="B460" r:id="rId194"/>
    <hyperlink ref="B461" r:id="rId195"/>
    <hyperlink ref="B462" r:id="rId196"/>
    <hyperlink ref="B463" r:id="rId197"/>
    <hyperlink ref="B464" r:id="rId198"/>
    <hyperlink ref="B465" r:id="rId199"/>
    <hyperlink ref="B466" r:id="rId200"/>
    <hyperlink ref="B467" r:id="rId201"/>
    <hyperlink ref="B468" r:id="rId202"/>
    <hyperlink ref="B470" r:id="rId203"/>
    <hyperlink ref="B317" r:id="rId204"/>
    <hyperlink ref="B472" r:id="rId205"/>
    <hyperlink ref="B473" r:id="rId206"/>
    <hyperlink ref="B474" r:id="rId207"/>
    <hyperlink ref="B475" r:id="rId208"/>
    <hyperlink ref="B477" r:id="rId209"/>
    <hyperlink ref="B478" r:id="rId210"/>
    <hyperlink ref="B481" r:id="rId211"/>
    <hyperlink ref="B482" r:id="rId212"/>
    <hyperlink ref="D482" r:id="rId213"/>
    <hyperlink ref="B483" r:id="rId214"/>
    <hyperlink ref="B484" r:id="rId215"/>
    <hyperlink ref="B485" r:id="rId216"/>
    <hyperlink ref="B486" r:id="rId217"/>
    <hyperlink ref="B488" r:id="rId218"/>
    <hyperlink ref="B489" r:id="rId219"/>
    <hyperlink ref="B490" r:id="rId220"/>
    <hyperlink ref="B491" r:id="rId221"/>
    <hyperlink ref="B492" r:id="rId222"/>
    <hyperlink ref="B493" r:id="rId223"/>
    <hyperlink ref="B496" r:id="rId224"/>
    <hyperlink ref="B497" r:id="rId225"/>
    <hyperlink ref="B498" r:id="rId226"/>
    <hyperlink ref="B499" r:id="rId227"/>
    <hyperlink ref="B500" r:id="rId228"/>
    <hyperlink ref="B501" r:id="rId229"/>
    <hyperlink ref="D259" r:id="rId230"/>
    <hyperlink ref="D2" r:id="rId231"/>
    <hyperlink ref="D228" r:id="rId232"/>
    <hyperlink ref="D215" r:id="rId233"/>
    <hyperlink ref="D313" r:id="rId234"/>
  </hyperlink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I16" sqref="I16"/>
    </sheetView>
  </sheetViews>
  <sheetFormatPr defaultColWidth="9" defaultRowHeight="13.5" x14ac:dyDescent="0.15"/>
  <cols>
    <col min="4" max="4" width="15.75" customWidth="1"/>
  </cols>
  <sheetData>
    <row r="1" spans="1:11" x14ac:dyDescent="0.15">
      <c r="A1" s="1" t="s">
        <v>687</v>
      </c>
      <c r="B1" s="1" t="s">
        <v>688</v>
      </c>
      <c r="C1" s="2" t="s">
        <v>689</v>
      </c>
      <c r="D1" s="3" t="s">
        <v>1519</v>
      </c>
      <c r="E1" t="s">
        <v>1520</v>
      </c>
      <c r="I1" t="s">
        <v>1521</v>
      </c>
      <c r="J1" t="str">
        <f>I1&amp;E1&amp;I1</f>
        <v>"http://bmjopen.bmj.com/content/by/year"</v>
      </c>
      <c r="K1" t="str">
        <f>I1&amp;A1&amp;I1</f>
        <v>"BMJ Open"</v>
      </c>
    </row>
    <row r="2" spans="1:11" x14ac:dyDescent="0.15">
      <c r="A2" s="1" t="s">
        <v>697</v>
      </c>
      <c r="B2" s="1" t="s">
        <v>698</v>
      </c>
      <c r="C2" s="1" t="s">
        <v>699</v>
      </c>
      <c r="D2" s="3" t="s">
        <v>1519</v>
      </c>
      <c r="E2" s="4" t="s">
        <v>1522</v>
      </c>
      <c r="I2" t="s">
        <v>1521</v>
      </c>
      <c r="J2" t="str">
        <f t="shared" ref="J2:J7" si="0">I2&amp;E2&amp;I2</f>
        <v>"http://bmjopenrespres.bmj.com/content/by/year"</v>
      </c>
      <c r="K2" t="str">
        <f t="shared" ref="K2:K7" si="1">I2&amp;A2&amp;I2</f>
        <v>"BMJ Open Respiratory Research"</v>
      </c>
    </row>
    <row r="3" spans="1:11" x14ac:dyDescent="0.15">
      <c r="A3" s="1" t="s">
        <v>700</v>
      </c>
      <c r="B3" s="1" t="s">
        <v>701</v>
      </c>
      <c r="C3" s="1" t="s">
        <v>702</v>
      </c>
      <c r="D3" s="3" t="s">
        <v>1519</v>
      </c>
      <c r="E3" s="4" t="s">
        <v>1523</v>
      </c>
      <c r="I3" t="s">
        <v>1521</v>
      </c>
      <c r="J3" t="str">
        <f t="shared" si="0"/>
        <v>"http://bmjopensem.bmj.com/content/by/year"</v>
      </c>
      <c r="K3" t="str">
        <f t="shared" si="1"/>
        <v>"BMJ Open Sport &amp; Exercise Medicine"</v>
      </c>
    </row>
    <row r="4" spans="1:11" x14ac:dyDescent="0.15">
      <c r="A4" s="1" t="s">
        <v>703</v>
      </c>
      <c r="B4" s="1" t="s">
        <v>704</v>
      </c>
      <c r="C4" s="1" t="s">
        <v>705</v>
      </c>
      <c r="D4" s="3" t="s">
        <v>1519</v>
      </c>
      <c r="E4" s="4" t="s">
        <v>1524</v>
      </c>
      <c r="I4" t="s">
        <v>1521</v>
      </c>
      <c r="J4" t="str">
        <f t="shared" si="0"/>
        <v>"http://openheart.bmj.com/content/by/year"</v>
      </c>
      <c r="K4" t="str">
        <f t="shared" si="1"/>
        <v>"Open Heart"</v>
      </c>
    </row>
    <row r="5" spans="1:11" x14ac:dyDescent="0.15">
      <c r="A5" s="1" t="s">
        <v>706</v>
      </c>
      <c r="B5" s="1" t="s">
        <v>707</v>
      </c>
      <c r="C5" s="1" t="s">
        <v>708</v>
      </c>
      <c r="D5" s="3" t="s">
        <v>1519</v>
      </c>
      <c r="E5" s="4" t="s">
        <v>1525</v>
      </c>
      <c r="I5" t="s">
        <v>1521</v>
      </c>
      <c r="J5" t="str">
        <f t="shared" si="0"/>
        <v>"http://vetrecordopen.bmj.com/content/by/year"</v>
      </c>
      <c r="K5" t="str">
        <f t="shared" si="1"/>
        <v>"Veterinary Record Open"</v>
      </c>
    </row>
    <row r="6" spans="1:11" x14ac:dyDescent="0.15">
      <c r="A6" s="1" t="s">
        <v>709</v>
      </c>
      <c r="B6" s="1" t="s">
        <v>710</v>
      </c>
      <c r="C6" s="1" t="s">
        <v>711</v>
      </c>
      <c r="D6" s="3" t="s">
        <v>1519</v>
      </c>
      <c r="E6" s="4" t="s">
        <v>1526</v>
      </c>
      <c r="I6" t="s">
        <v>1521</v>
      </c>
      <c r="J6" t="str">
        <f t="shared" si="0"/>
        <v>"http://lupus.bmj.com/content/by/year"</v>
      </c>
      <c r="K6" t="str">
        <f t="shared" si="1"/>
        <v>"Lupus Science &amp; Medicine"</v>
      </c>
    </row>
    <row r="7" spans="1:11" x14ac:dyDescent="0.15">
      <c r="A7" s="1" t="s">
        <v>712</v>
      </c>
      <c r="B7" s="1" t="s">
        <v>713</v>
      </c>
      <c r="C7" s="1" t="s">
        <v>714</v>
      </c>
      <c r="D7" s="3" t="s">
        <v>1519</v>
      </c>
      <c r="E7" s="4" t="s">
        <v>1527</v>
      </c>
      <c r="I7" t="s">
        <v>1521</v>
      </c>
      <c r="J7" t="str">
        <f t="shared" si="0"/>
        <v>"http://rmdopen.bmj.com/content/by/year"</v>
      </c>
      <c r="K7" t="str">
        <f t="shared" si="1"/>
        <v>"RMD Open "</v>
      </c>
    </row>
    <row r="8" spans="1:11" x14ac:dyDescent="0.15">
      <c r="I8" t="s">
        <v>1521</v>
      </c>
      <c r="J8" t="str">
        <f t="shared" ref="J8:J15" si="2">I8&amp;E8&amp;I8</f>
        <v>""</v>
      </c>
      <c r="K8" t="str">
        <f t="shared" ref="K8:K15" si="3">I8&amp;A8&amp;I8</f>
        <v>""</v>
      </c>
    </row>
    <row r="9" spans="1:11" x14ac:dyDescent="0.15">
      <c r="A9" s="1" t="s">
        <v>949</v>
      </c>
      <c r="B9" s="1" t="s">
        <v>950</v>
      </c>
      <c r="C9" s="5" t="s">
        <v>951</v>
      </c>
      <c r="D9" s="3" t="s">
        <v>1528</v>
      </c>
      <c r="E9" t="s">
        <v>1529</v>
      </c>
      <c r="I9" t="s">
        <v>1521</v>
      </c>
      <c r="J9" t="str">
        <f t="shared" si="2"/>
        <v>"http://review.chpams.org/issue/archive"</v>
      </c>
      <c r="K9" t="str">
        <f t="shared" si="3"/>
        <v>"China Health Review"</v>
      </c>
    </row>
    <row r="10" spans="1:11" x14ac:dyDescent="0.15">
      <c r="A10" s="1" t="s">
        <v>953</v>
      </c>
      <c r="B10" s="1" t="s">
        <v>954</v>
      </c>
      <c r="C10" s="1" t="s">
        <v>955</v>
      </c>
      <c r="D10" s="3" t="s">
        <v>1528</v>
      </c>
      <c r="E10" s="4" t="s">
        <v>1530</v>
      </c>
      <c r="I10" t="s">
        <v>1521</v>
      </c>
      <c r="J10" t="str">
        <f t="shared" si="2"/>
        <v>"http://www.jabsdirect.com/issue/archive"</v>
      </c>
      <c r="K10" t="str">
        <f t="shared" si="3"/>
        <v>"Journal of Advances in Biomedical Studies"</v>
      </c>
    </row>
    <row r="11" spans="1:11" x14ac:dyDescent="0.15">
      <c r="A11" s="1" t="s">
        <v>956</v>
      </c>
      <c r="B11" s="1" t="s">
        <v>957</v>
      </c>
      <c r="C11" s="1" t="s">
        <v>958</v>
      </c>
      <c r="D11" s="3" t="s">
        <v>1528</v>
      </c>
      <c r="E11" s="4" t="s">
        <v>1531</v>
      </c>
      <c r="I11" t="s">
        <v>1521</v>
      </c>
      <c r="J11" t="str">
        <f t="shared" si="2"/>
        <v>"http://www.neuroregulation.org/issue/archive"</v>
      </c>
      <c r="K11" t="str">
        <f t="shared" si="3"/>
        <v>"NeuroRegulation"</v>
      </c>
    </row>
    <row r="12" spans="1:11" x14ac:dyDescent="0.15">
      <c r="A12" s="1" t="s">
        <v>959</v>
      </c>
      <c r="B12" s="6" t="s">
        <v>960</v>
      </c>
      <c r="C12" s="1" t="s">
        <v>961</v>
      </c>
      <c r="D12" s="3" t="s">
        <v>1528</v>
      </c>
      <c r="E12" s="4" t="s">
        <v>1532</v>
      </c>
      <c r="I12" t="s">
        <v>1521</v>
      </c>
      <c r="J12" t="str">
        <f t="shared" si="2"/>
        <v>"http://www.scienceworldjournal.org/issue/archive"</v>
      </c>
      <c r="K12" t="str">
        <f t="shared" si="3"/>
        <v>"Science World Journal"</v>
      </c>
    </row>
    <row r="13" spans="1:11" x14ac:dyDescent="0.15">
      <c r="A13" s="1" t="s">
        <v>962</v>
      </c>
      <c r="B13" s="1" t="s">
        <v>963</v>
      </c>
      <c r="C13" s="1" t="s">
        <v>964</v>
      </c>
      <c r="D13" s="3" t="s">
        <v>1528</v>
      </c>
      <c r="E13" s="4" t="s">
        <v>1533</v>
      </c>
      <c r="I13" t="s">
        <v>1521</v>
      </c>
      <c r="J13" t="str">
        <f t="shared" si="2"/>
        <v>"http://ijms.nmdl.org/issue/archive"</v>
      </c>
      <c r="K13" t="str">
        <f t="shared" si="3"/>
        <v>"Interdisciplinary Journal of Maritime Studies"</v>
      </c>
    </row>
    <row r="14" spans="1:11" x14ac:dyDescent="0.15">
      <c r="A14" s="1" t="s">
        <v>965</v>
      </c>
      <c r="B14" s="1" t="s">
        <v>966</v>
      </c>
      <c r="C14" s="1" t="s">
        <v>967</v>
      </c>
      <c r="D14" s="3" t="s">
        <v>1528</v>
      </c>
      <c r="E14" s="4" t="s">
        <v>1534</v>
      </c>
      <c r="I14" t="s">
        <v>1521</v>
      </c>
      <c r="J14" t="str">
        <f t="shared" si="2"/>
        <v>"http://www.kmuj.kmu.edu.pk/issue/archive"</v>
      </c>
      <c r="K14" t="str">
        <f t="shared" si="3"/>
        <v>"Khyber Medical University Journal"</v>
      </c>
    </row>
    <row r="15" spans="1:11" x14ac:dyDescent="0.15">
      <c r="A15" s="1" t="s">
        <v>968</v>
      </c>
      <c r="B15" s="1" t="s">
        <v>969</v>
      </c>
      <c r="C15" s="1" t="s">
        <v>970</v>
      </c>
      <c r="D15" s="3" t="s">
        <v>1528</v>
      </c>
      <c r="E15" s="4" t="s">
        <v>1535</v>
      </c>
      <c r="I15" t="s">
        <v>1521</v>
      </c>
      <c r="J15" t="str">
        <f t="shared" si="2"/>
        <v>"http://www.investigativesciencesjournal.org/issue/archive"</v>
      </c>
      <c r="K15" t="str">
        <f t="shared" si="3"/>
        <v>"Investigative Sciences Journal"</v>
      </c>
    </row>
  </sheetData>
  <phoneticPr fontId="11" type="noConversion"/>
  <hyperlinks>
    <hyperlink ref="C1" r:id="rId1"/>
    <hyperlink ref="E2" r:id="rId2"/>
    <hyperlink ref="E3" r:id="rId3"/>
    <hyperlink ref="E4" r:id="rId4"/>
    <hyperlink ref="E5" r:id="rId5"/>
    <hyperlink ref="E6" r:id="rId6"/>
    <hyperlink ref="E7" r:id="rId7"/>
    <hyperlink ref="A10" r:id="rId8"/>
    <hyperlink ref="A13" r:id="rId9"/>
    <hyperlink ref="C9" r:id="rId10"/>
    <hyperlink ref="E10" r:id="rId11"/>
    <hyperlink ref="E11" r:id="rId12"/>
    <hyperlink ref="E12" r:id="rId13"/>
    <hyperlink ref="E13" r:id="rId14"/>
    <hyperlink ref="E14" r:id="rId15"/>
    <hyperlink ref="E15" r:id="rId16"/>
  </hyperlinks>
  <pageMargins left="0.69930555555555596" right="0.69930555555555596" top="0.75" bottom="0.75" header="0.3" footer="0.3"/>
  <pageSetup paperSize="9" orientation="portrait" r:id="rId1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1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</dc:creator>
  <cp:lastModifiedBy>huangzheng</cp:lastModifiedBy>
  <dcterms:created xsi:type="dcterms:W3CDTF">2015-07-02T09:45:00Z</dcterms:created>
  <dcterms:modified xsi:type="dcterms:W3CDTF">2016-04-06T14:54:31Z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2052-10.1.0.5345</vt:lpwstr>
  </property>
</Properties>
</file>