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桌面\"/>
    </mc:Choice>
  </mc:AlternateContent>
  <xr:revisionPtr revIDLastSave="0" documentId="8_{C63B2717-3DCE-4040-B48C-D3E7C7FD586A}" xr6:coauthVersionLast="47" xr6:coauthVersionMax="47" xr10:uidLastSave="{00000000-0000-0000-0000-000000000000}"/>
  <bookViews>
    <workbookView xWindow="-120" yWindow="-120" windowWidth="38640" windowHeight="21120" tabRatio="620" activeTab="8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9" i="9" l="1"/>
  <c r="C39" i="9"/>
  <c r="G38" i="9"/>
  <c r="C38" i="9"/>
  <c r="G37" i="9"/>
  <c r="F37" i="9"/>
  <c r="E37" i="9"/>
  <c r="D37" i="9"/>
  <c r="G36" i="9"/>
  <c r="F36" i="9"/>
  <c r="E36" i="9"/>
  <c r="D36" i="9"/>
  <c r="C34" i="9"/>
  <c r="C33" i="9"/>
  <c r="C35" i="9" s="1"/>
  <c r="F26" i="9"/>
  <c r="C14" i="9"/>
  <c r="C13" i="9"/>
  <c r="C12" i="9"/>
  <c r="C11" i="9"/>
  <c r="C10" i="9"/>
  <c r="C9" i="9"/>
  <c r="C7" i="9"/>
  <c r="C40" i="8"/>
  <c r="D38" i="8"/>
  <c r="C13" i="8"/>
  <c r="C12" i="8"/>
  <c r="C11" i="8"/>
  <c r="D10" i="8"/>
  <c r="C10" i="8"/>
  <c r="C9" i="8"/>
  <c r="C8" i="8"/>
  <c r="D8" i="8" s="1"/>
  <c r="C7" i="8"/>
  <c r="D7" i="8" s="1"/>
  <c r="D19" i="7"/>
  <c r="D18" i="7"/>
  <c r="D17" i="7"/>
  <c r="D10" i="7"/>
  <c r="F37" i="6"/>
  <c r="D33" i="7" s="1"/>
  <c r="E37" i="6"/>
  <c r="D37" i="6"/>
  <c r="D36" i="6"/>
  <c r="D35" i="6"/>
  <c r="E34" i="6"/>
  <c r="D33" i="6"/>
  <c r="D32" i="6"/>
  <c r="D9" i="6"/>
  <c r="D8" i="6"/>
  <c r="D78" i="5"/>
  <c r="G53" i="5"/>
  <c r="D35" i="5"/>
  <c r="D52" i="5" s="1"/>
  <c r="D55" i="5" s="1"/>
  <c r="D34" i="5"/>
  <c r="D36" i="5" s="1"/>
  <c r="C29" i="5"/>
  <c r="C28" i="5"/>
  <c r="D25" i="5"/>
  <c r="E13" i="5"/>
  <c r="H11" i="6" s="1"/>
  <c r="D9" i="5"/>
  <c r="F15" i="4"/>
  <c r="D15" i="4"/>
  <c r="E11" i="4"/>
  <c r="F10" i="4"/>
  <c r="E10" i="4"/>
  <c r="D10" i="4"/>
  <c r="E6" i="4"/>
  <c r="D6" i="4"/>
  <c r="C40" i="2"/>
  <c r="C4" i="5" s="1"/>
  <c r="C25" i="2"/>
  <c r="C17" i="2"/>
  <c r="C16" i="2"/>
  <c r="C12" i="2"/>
  <c r="G34" i="3" s="1"/>
  <c r="I45" i="3"/>
  <c r="F45" i="3"/>
  <c r="E45" i="3"/>
  <c r="I43" i="3"/>
  <c r="E43" i="3"/>
  <c r="I40" i="3"/>
  <c r="F40" i="3"/>
  <c r="E40" i="3"/>
  <c r="H34" i="3"/>
  <c r="J47" i="3" s="1"/>
  <c r="H32" i="3"/>
  <c r="J45" i="3" s="1"/>
  <c r="G32" i="3"/>
  <c r="I32" i="3" s="1"/>
  <c r="F32" i="3"/>
  <c r="E32" i="3"/>
  <c r="F27" i="3"/>
  <c r="H28" i="3" s="1"/>
  <c r="E27" i="3"/>
  <c r="G28" i="3" s="1"/>
  <c r="J24" i="3"/>
  <c r="G13" i="4" s="1"/>
  <c r="H24" i="3"/>
  <c r="G24" i="3"/>
  <c r="I24" i="3" s="1"/>
  <c r="F13" i="4" s="1"/>
  <c r="I19" i="3"/>
  <c r="G19" i="3"/>
  <c r="F19" i="3"/>
  <c r="H19" i="3" s="1"/>
  <c r="J19" i="3" s="1"/>
  <c r="E19" i="3"/>
  <c r="F18" i="3"/>
  <c r="F20" i="3" s="1"/>
  <c r="H20" i="3" s="1"/>
  <c r="H21" i="3" s="1"/>
  <c r="E18" i="3"/>
  <c r="G18" i="3" s="1"/>
  <c r="I18" i="3" s="1"/>
  <c r="I13" i="3"/>
  <c r="G13" i="3"/>
  <c r="G12" i="3"/>
  <c r="I12" i="3" s="1"/>
  <c r="I11" i="3"/>
  <c r="G11" i="3"/>
  <c r="G14" i="3" s="1"/>
  <c r="D11" i="4" s="1"/>
  <c r="J10" i="3"/>
  <c r="G10" i="4" s="1"/>
  <c r="H10" i="3"/>
  <c r="E15" i="5" s="1"/>
  <c r="F15" i="5" s="1"/>
  <c r="H9" i="3"/>
  <c r="E8" i="3"/>
  <c r="G9" i="3" s="1"/>
  <c r="I9" i="3" s="1"/>
  <c r="F9" i="4" s="1"/>
  <c r="F34" i="6" l="1"/>
  <c r="D56" i="5"/>
  <c r="G56" i="5" s="1"/>
  <c r="E47" i="3"/>
  <c r="C47" i="3"/>
  <c r="I47" i="3"/>
  <c r="G47" i="3"/>
  <c r="D17" i="4"/>
  <c r="I34" i="3"/>
  <c r="F17" i="4" s="1"/>
  <c r="I44" i="3"/>
  <c r="D24" i="5"/>
  <c r="I28" i="3"/>
  <c r="F14" i="4" s="1"/>
  <c r="D14" i="4"/>
  <c r="E44" i="3"/>
  <c r="I14" i="3"/>
  <c r="F11" i="4" s="1"/>
  <c r="C41" i="3"/>
  <c r="G6" i="4"/>
  <c r="F13" i="5"/>
  <c r="G10" i="8"/>
  <c r="E12" i="4"/>
  <c r="H42" i="3"/>
  <c r="J21" i="3"/>
  <c r="G12" i="4" s="1"/>
  <c r="F42" i="3"/>
  <c r="D42" i="3"/>
  <c r="E23" i="5"/>
  <c r="F34" i="3"/>
  <c r="J42" i="3"/>
  <c r="D26" i="5"/>
  <c r="G36" i="5"/>
  <c r="D13" i="8"/>
  <c r="D37" i="5"/>
  <c r="D34" i="6"/>
  <c r="E41" i="3"/>
  <c r="J34" i="3"/>
  <c r="G17" i="4" s="1"/>
  <c r="E17" i="4"/>
  <c r="H47" i="3"/>
  <c r="F47" i="3"/>
  <c r="D47" i="3"/>
  <c r="J39" i="3"/>
  <c r="F39" i="3"/>
  <c r="D39" i="3"/>
  <c r="E9" i="4"/>
  <c r="E20" i="3"/>
  <c r="G20" i="3" s="1"/>
  <c r="G21" i="3" s="1"/>
  <c r="C43" i="8"/>
  <c r="C38" i="8"/>
  <c r="E32" i="8"/>
  <c r="F29" i="8"/>
  <c r="J40" i="3"/>
  <c r="F40" i="8"/>
  <c r="D32" i="8"/>
  <c r="E29" i="8"/>
  <c r="C21" i="8"/>
  <c r="D21" i="8" s="1"/>
  <c r="D29" i="8"/>
  <c r="D40" i="8"/>
  <c r="I31" i="8"/>
  <c r="C29" i="8"/>
  <c r="F42" i="8"/>
  <c r="F37" i="8"/>
  <c r="C23" i="8"/>
  <c r="D23" i="8" s="1"/>
  <c r="C18" i="8"/>
  <c r="D18" i="8" s="1"/>
  <c r="E42" i="8"/>
  <c r="F31" i="8"/>
  <c r="G28" i="8"/>
  <c r="D42" i="8"/>
  <c r="H39" i="8"/>
  <c r="D37" i="8"/>
  <c r="F28" i="8"/>
  <c r="C42" i="8"/>
  <c r="G39" i="8"/>
  <c r="C37" i="8"/>
  <c r="D31" i="8"/>
  <c r="E28" i="8"/>
  <c r="H33" i="3"/>
  <c r="C42" i="2"/>
  <c r="C44" i="2" s="1"/>
  <c r="G33" i="3"/>
  <c r="C31" i="8"/>
  <c r="D28" i="8"/>
  <c r="C20" i="8"/>
  <c r="D20" i="8" s="1"/>
  <c r="E39" i="8"/>
  <c r="H33" i="8"/>
  <c r="I30" i="8"/>
  <c r="C28" i="8"/>
  <c r="C41" i="2"/>
  <c r="H39" i="3" s="1"/>
  <c r="C39" i="8"/>
  <c r="I39" i="8" s="1"/>
  <c r="G30" i="8"/>
  <c r="H27" i="8"/>
  <c r="D9" i="8"/>
  <c r="H41" i="8"/>
  <c r="D39" i="8"/>
  <c r="G33" i="8"/>
  <c r="J41" i="3"/>
  <c r="F41" i="8"/>
  <c r="E33" i="8"/>
  <c r="G27" i="8"/>
  <c r="C22" i="8"/>
  <c r="D22" i="8" s="1"/>
  <c r="C17" i="8"/>
  <c r="D17" i="8" s="1"/>
  <c r="E41" i="8"/>
  <c r="F27" i="8"/>
  <c r="E9" i="5"/>
  <c r="H43" i="8"/>
  <c r="D41" i="8"/>
  <c r="H38" i="8"/>
  <c r="C33" i="8"/>
  <c r="D30" i="8"/>
  <c r="E27" i="8"/>
  <c r="C41" i="8"/>
  <c r="G38" i="8"/>
  <c r="I32" i="8"/>
  <c r="C30" i="8"/>
  <c r="F41" i="3"/>
  <c r="F43" i="8"/>
  <c r="F38" i="8"/>
  <c r="H32" i="8"/>
  <c r="C19" i="8"/>
  <c r="D19" i="8" s="1"/>
  <c r="E38" i="8"/>
  <c r="G32" i="8"/>
  <c r="H29" i="8"/>
  <c r="I39" i="3"/>
  <c r="G39" i="3"/>
  <c r="J9" i="3"/>
  <c r="G9" i="4" s="1"/>
  <c r="D13" i="4"/>
  <c r="H13" i="6"/>
  <c r="E34" i="5"/>
  <c r="E10" i="7"/>
  <c r="F43" i="3"/>
  <c r="J43" i="3"/>
  <c r="H43" i="3"/>
  <c r="E39" i="3"/>
  <c r="E13" i="4"/>
  <c r="D80" i="5"/>
  <c r="D47" i="6"/>
  <c r="D79" i="5"/>
  <c r="G79" i="5" s="1"/>
  <c r="D45" i="6"/>
  <c r="J14" i="3"/>
  <c r="G11" i="4" s="1"/>
  <c r="D38" i="9"/>
  <c r="I7" i="8"/>
  <c r="G7" i="8"/>
  <c r="J7" i="8" s="1"/>
  <c r="H7" i="8"/>
  <c r="G52" i="5"/>
  <c r="G34" i="5"/>
  <c r="D12" i="5"/>
  <c r="G12" i="5" s="1"/>
  <c r="G37" i="5"/>
  <c r="D16" i="5"/>
  <c r="G9" i="5"/>
  <c r="G78" i="5"/>
  <c r="G55" i="5"/>
  <c r="G26" i="5"/>
  <c r="G15" i="5"/>
  <c r="D8" i="7"/>
  <c r="E8" i="6"/>
  <c r="I8" i="8"/>
  <c r="H8" i="8"/>
  <c r="G8" i="8"/>
  <c r="J8" i="8" s="1"/>
  <c r="E53" i="5"/>
  <c r="E24" i="5"/>
  <c r="J44" i="3"/>
  <c r="H44" i="3"/>
  <c r="F44" i="3"/>
  <c r="D44" i="3"/>
  <c r="J28" i="3"/>
  <c r="G14" i="4" s="1"/>
  <c r="E14" i="4"/>
  <c r="F6" i="4"/>
  <c r="G13" i="5"/>
  <c r="E54" i="5"/>
  <c r="I10" i="8"/>
  <c r="D15" i="7"/>
  <c r="E19" i="6"/>
  <c r="G54" i="5"/>
  <c r="D11" i="8"/>
  <c r="H18" i="3"/>
  <c r="J18" i="3" s="1"/>
  <c r="D14" i="5"/>
  <c r="E25" i="5"/>
  <c r="D12" i="8"/>
  <c r="I41" i="3"/>
  <c r="D9" i="4"/>
  <c r="G35" i="5"/>
  <c r="D15" i="6"/>
  <c r="D43" i="8"/>
  <c r="E34" i="3"/>
  <c r="G25" i="5"/>
  <c r="H35" i="3"/>
  <c r="E26" i="5"/>
  <c r="E15" i="4"/>
  <c r="C17" i="9"/>
  <c r="J32" i="3"/>
  <c r="G15" i="4" s="1"/>
  <c r="D45" i="3"/>
  <c r="F38" i="9"/>
  <c r="D26" i="9"/>
  <c r="E39" i="9" s="1"/>
  <c r="I13" i="8" l="1"/>
  <c r="J13" i="8" s="1"/>
  <c r="H13" i="8"/>
  <c r="G13" i="8"/>
  <c r="G80" i="5"/>
  <c r="D87" i="5"/>
  <c r="G87" i="5" s="1"/>
  <c r="E42" i="3"/>
  <c r="C42" i="3"/>
  <c r="D23" i="5"/>
  <c r="I42" i="3"/>
  <c r="G42" i="3"/>
  <c r="H40" i="8"/>
  <c r="G37" i="8"/>
  <c r="F32" i="8"/>
  <c r="H31" i="8"/>
  <c r="G29" i="8"/>
  <c r="D12" i="4"/>
  <c r="I21" i="3"/>
  <c r="F12" i="4" s="1"/>
  <c r="G42" i="8"/>
  <c r="I42" i="8" s="1"/>
  <c r="E20" i="6"/>
  <c r="D16" i="7"/>
  <c r="C44" i="3"/>
  <c r="I9" i="8"/>
  <c r="H9" i="8"/>
  <c r="J9" i="8" s="1"/>
  <c r="G9" i="8"/>
  <c r="C26" i="9"/>
  <c r="I12" i="8"/>
  <c r="G12" i="8"/>
  <c r="H12" i="8"/>
  <c r="J12" i="8" s="1"/>
  <c r="I37" i="8"/>
  <c r="H37" i="8"/>
  <c r="G35" i="3"/>
  <c r="E9" i="8" s="1"/>
  <c r="F9" i="8" s="1"/>
  <c r="E14" i="7"/>
  <c r="H18" i="6"/>
  <c r="E70" i="5"/>
  <c r="F24" i="5"/>
  <c r="E38" i="9"/>
  <c r="H38" i="9" s="1"/>
  <c r="E15" i="7"/>
  <c r="F25" i="5"/>
  <c r="H19" i="6"/>
  <c r="E48" i="3"/>
  <c r="E43" i="8"/>
  <c r="G15" i="6"/>
  <c r="E14" i="5"/>
  <c r="H14" i="5" s="1"/>
  <c r="H34" i="5"/>
  <c r="H12" i="5"/>
  <c r="H23" i="5"/>
  <c r="E12" i="5"/>
  <c r="E16" i="5" s="1"/>
  <c r="H9" i="5"/>
  <c r="G9" i="6"/>
  <c r="E8" i="7"/>
  <c r="H8" i="6"/>
  <c r="H36" i="5"/>
  <c r="H70" i="5"/>
  <c r="H54" i="5"/>
  <c r="H25" i="5"/>
  <c r="H13" i="5"/>
  <c r="H53" i="5"/>
  <c r="H24" i="5"/>
  <c r="G8" i="6"/>
  <c r="F9" i="5"/>
  <c r="H45" i="5"/>
  <c r="H26" i="5"/>
  <c r="H15" i="5"/>
  <c r="F33" i="8"/>
  <c r="H42" i="8"/>
  <c r="E63" i="5"/>
  <c r="F23" i="5"/>
  <c r="H17" i="6"/>
  <c r="E13" i="7"/>
  <c r="E47" i="6"/>
  <c r="D82" i="5"/>
  <c r="G82" i="5" s="1"/>
  <c r="E46" i="6"/>
  <c r="J33" i="3"/>
  <c r="G16" i="4" s="1"/>
  <c r="E16" i="4"/>
  <c r="J46" i="3"/>
  <c r="H46" i="3"/>
  <c r="F46" i="3"/>
  <c r="F48" i="3" s="1"/>
  <c r="D46" i="3"/>
  <c r="E45" i="5"/>
  <c r="H19" i="8"/>
  <c r="I19" i="8"/>
  <c r="G19" i="8"/>
  <c r="J19" i="8" s="1"/>
  <c r="F19" i="8"/>
  <c r="E19" i="8"/>
  <c r="J48" i="3"/>
  <c r="C27" i="8"/>
  <c r="E30" i="8"/>
  <c r="G41" i="8"/>
  <c r="I41" i="8" s="1"/>
  <c r="E31" i="8"/>
  <c r="C32" i="8"/>
  <c r="D14" i="7"/>
  <c r="G24" i="5"/>
  <c r="D70" i="5"/>
  <c r="E18" i="6"/>
  <c r="D27" i="6"/>
  <c r="E12" i="6"/>
  <c r="D11" i="7"/>
  <c r="E15" i="6"/>
  <c r="H11" i="8"/>
  <c r="I11" i="8"/>
  <c r="G11" i="8"/>
  <c r="J11" i="8" s="1"/>
  <c r="G37" i="6"/>
  <c r="G35" i="6"/>
  <c r="H34" i="6"/>
  <c r="E18" i="7"/>
  <c r="G32" i="6"/>
  <c r="I37" i="6"/>
  <c r="E33" i="7" s="1"/>
  <c r="F53" i="5"/>
  <c r="H37" i="6"/>
  <c r="G36" i="6"/>
  <c r="I29" i="8"/>
  <c r="D33" i="8"/>
  <c r="D40" i="3"/>
  <c r="C43" i="2"/>
  <c r="H41" i="3"/>
  <c r="D41" i="3"/>
  <c r="D48" i="3" s="1"/>
  <c r="G45" i="3"/>
  <c r="H40" i="3"/>
  <c r="H48" i="3" s="1"/>
  <c r="H45" i="3"/>
  <c r="C40" i="3"/>
  <c r="G43" i="3"/>
  <c r="D43" i="3"/>
  <c r="G40" i="3"/>
  <c r="G48" i="3" s="1"/>
  <c r="E40" i="8"/>
  <c r="G44" i="3"/>
  <c r="I21" i="8"/>
  <c r="H21" i="8"/>
  <c r="G21" i="8"/>
  <c r="J21" i="8" s="1"/>
  <c r="E21" i="8"/>
  <c r="F21" i="8" s="1"/>
  <c r="J35" i="3"/>
  <c r="G18" i="4" s="1"/>
  <c r="G21" i="4" s="1"/>
  <c r="E18" i="4"/>
  <c r="F54" i="5"/>
  <c r="E19" i="7"/>
  <c r="C16" i="9"/>
  <c r="C22" i="9" s="1"/>
  <c r="G33" i="6"/>
  <c r="E78" i="5"/>
  <c r="I28" i="8"/>
  <c r="D27" i="8"/>
  <c r="F30" i="8"/>
  <c r="I20" i="8"/>
  <c r="J20" i="8" s="1"/>
  <c r="G20" i="8"/>
  <c r="E20" i="8"/>
  <c r="F20" i="8" s="1"/>
  <c r="H20" i="8"/>
  <c r="E37" i="8"/>
  <c r="E14" i="6"/>
  <c r="D22" i="5"/>
  <c r="D9" i="7"/>
  <c r="F34" i="5"/>
  <c r="G26" i="6"/>
  <c r="C15" i="9"/>
  <c r="F21" i="9" s="1"/>
  <c r="F23" i="9" s="1"/>
  <c r="F25" i="9" s="1"/>
  <c r="F27" i="9" s="1"/>
  <c r="E36" i="5"/>
  <c r="E35" i="5"/>
  <c r="J17" i="8"/>
  <c r="I17" i="8"/>
  <c r="H17" i="8"/>
  <c r="G17" i="8"/>
  <c r="E17" i="8"/>
  <c r="F17" i="8" s="1"/>
  <c r="I22" i="8"/>
  <c r="H22" i="8"/>
  <c r="G22" i="8"/>
  <c r="J22" i="8" s="1"/>
  <c r="F22" i="8"/>
  <c r="E22" i="8"/>
  <c r="E10" i="6"/>
  <c r="D18" i="5"/>
  <c r="G18" i="5" s="1"/>
  <c r="D17" i="5"/>
  <c r="C36" i="9"/>
  <c r="C46" i="9"/>
  <c r="F22" i="9"/>
  <c r="E22" i="9"/>
  <c r="D22" i="9"/>
  <c r="G8" i="9"/>
  <c r="F24" i="9"/>
  <c r="G34" i="9" s="1"/>
  <c r="G7" i="9"/>
  <c r="E24" i="9"/>
  <c r="F34" i="9" s="1"/>
  <c r="D24" i="9"/>
  <c r="E34" i="9" s="1"/>
  <c r="C37" i="9"/>
  <c r="H37" i="9" s="1"/>
  <c r="C24" i="9"/>
  <c r="D81" i="5"/>
  <c r="G16" i="5"/>
  <c r="I33" i="8"/>
  <c r="I38" i="8"/>
  <c r="G14" i="5"/>
  <c r="C39" i="3"/>
  <c r="I27" i="8"/>
  <c r="F39" i="8"/>
  <c r="H28" i="8"/>
  <c r="G40" i="8"/>
  <c r="D32" i="7"/>
  <c r="D45" i="7"/>
  <c r="H20" i="6"/>
  <c r="E16" i="7"/>
  <c r="F26" i="5"/>
  <c r="H18" i="8"/>
  <c r="G18" i="8"/>
  <c r="E18" i="8"/>
  <c r="F18" i="8" s="1"/>
  <c r="I18" i="8"/>
  <c r="J18" i="8" s="1"/>
  <c r="E26" i="9"/>
  <c r="F39" i="9" s="1"/>
  <c r="H10" i="8"/>
  <c r="J10" i="8" s="1"/>
  <c r="G41" i="3"/>
  <c r="C45" i="3"/>
  <c r="H23" i="8"/>
  <c r="G23" i="8"/>
  <c r="J23" i="8" s="1"/>
  <c r="F23" i="8"/>
  <c r="E23" i="8"/>
  <c r="I23" i="8"/>
  <c r="G43" i="8"/>
  <c r="H30" i="8"/>
  <c r="D16" i="4"/>
  <c r="E46" i="3"/>
  <c r="I33" i="3"/>
  <c r="F16" i="4" s="1"/>
  <c r="G46" i="3"/>
  <c r="D45" i="5"/>
  <c r="C46" i="3"/>
  <c r="I46" i="3"/>
  <c r="I48" i="3" s="1"/>
  <c r="G31" i="8"/>
  <c r="I43" i="8"/>
  <c r="C43" i="3"/>
  <c r="H22" i="9" l="1"/>
  <c r="G22" i="9"/>
  <c r="F16" i="5"/>
  <c r="F22" i="5" s="1"/>
  <c r="E9" i="7"/>
  <c r="E22" i="5"/>
  <c r="H14" i="6"/>
  <c r="H16" i="5"/>
  <c r="F28" i="9"/>
  <c r="F29" i="9" s="1"/>
  <c r="G33" i="9" s="1"/>
  <c r="G35" i="9" s="1"/>
  <c r="G40" i="9" s="1"/>
  <c r="G23" i="4"/>
  <c r="G22" i="4"/>
  <c r="H30" i="6"/>
  <c r="E52" i="5"/>
  <c r="E37" i="5"/>
  <c r="E17" i="7"/>
  <c r="F35" i="5"/>
  <c r="G29" i="6"/>
  <c r="F36" i="5"/>
  <c r="G41" i="6"/>
  <c r="E66" i="5"/>
  <c r="G38" i="6"/>
  <c r="E65" i="5"/>
  <c r="E64" i="5"/>
  <c r="E25" i="6"/>
  <c r="E24" i="6"/>
  <c r="G45" i="5"/>
  <c r="E29" i="4"/>
  <c r="E28" i="4"/>
  <c r="E31" i="4" s="1"/>
  <c r="E27" i="4"/>
  <c r="E30" i="4" s="1"/>
  <c r="E21" i="4"/>
  <c r="E12" i="8"/>
  <c r="F12" i="8" s="1"/>
  <c r="H25" i="6"/>
  <c r="H24" i="6"/>
  <c r="F45" i="5"/>
  <c r="H35" i="5"/>
  <c r="C45" i="2"/>
  <c r="C47" i="2" s="1"/>
  <c r="C46" i="2"/>
  <c r="F47" i="6"/>
  <c r="D36" i="7" s="1"/>
  <c r="G81" i="5"/>
  <c r="G27" i="6"/>
  <c r="H12" i="6"/>
  <c r="E11" i="7"/>
  <c r="F14" i="5"/>
  <c r="H15" i="6"/>
  <c r="H24" i="9"/>
  <c r="G24" i="9"/>
  <c r="D34" i="9"/>
  <c r="H34" i="9" s="1"/>
  <c r="D27" i="5"/>
  <c r="D22" i="6"/>
  <c r="D16" i="6"/>
  <c r="G22" i="5"/>
  <c r="E80" i="5"/>
  <c r="G47" i="6"/>
  <c r="E79" i="5"/>
  <c r="G45" i="6"/>
  <c r="E81" i="5"/>
  <c r="F78" i="5"/>
  <c r="H36" i="9"/>
  <c r="C40" i="9"/>
  <c r="C48" i="3"/>
  <c r="D13" i="7"/>
  <c r="D63" i="5"/>
  <c r="E17" i="6"/>
  <c r="G23" i="5"/>
  <c r="E17" i="5"/>
  <c r="F12" i="5"/>
  <c r="H10" i="6"/>
  <c r="E18" i="5"/>
  <c r="D18" i="4"/>
  <c r="E8" i="8"/>
  <c r="F8" i="8" s="1"/>
  <c r="I35" i="3"/>
  <c r="F18" i="4" s="1"/>
  <c r="F21" i="4" s="1"/>
  <c r="E10" i="8"/>
  <c r="F10" i="8" s="1"/>
  <c r="E7" i="8"/>
  <c r="F7" i="8" s="1"/>
  <c r="F15" i="6"/>
  <c r="D28" i="7" s="1"/>
  <c r="G17" i="5"/>
  <c r="C21" i="9"/>
  <c r="D39" i="9"/>
  <c r="H39" i="9" s="1"/>
  <c r="H26" i="9"/>
  <c r="G26" i="9"/>
  <c r="D44" i="6"/>
  <c r="D42" i="6"/>
  <c r="D73" i="5"/>
  <c r="D72" i="5"/>
  <c r="D71" i="5"/>
  <c r="G70" i="5"/>
  <c r="D21" i="9"/>
  <c r="D23" i="9" s="1"/>
  <c r="D25" i="9" s="1"/>
  <c r="D27" i="9" s="1"/>
  <c r="I40" i="8"/>
  <c r="H63" i="5"/>
  <c r="E21" i="9"/>
  <c r="E23" i="9" s="1"/>
  <c r="E25" i="9" s="1"/>
  <c r="E27" i="9" s="1"/>
  <c r="E13" i="8"/>
  <c r="F13" i="8" s="1"/>
  <c r="H78" i="5"/>
  <c r="F70" i="5"/>
  <c r="E72" i="5"/>
  <c r="E73" i="5" s="1"/>
  <c r="E71" i="5"/>
  <c r="G44" i="6"/>
  <c r="G42" i="6"/>
  <c r="E11" i="8"/>
  <c r="F11" i="8" s="1"/>
  <c r="I44" i="6" l="1"/>
  <c r="E35" i="7" s="1"/>
  <c r="F73" i="5"/>
  <c r="H73" i="5"/>
  <c r="F80" i="5"/>
  <c r="E87" i="5"/>
  <c r="H80" i="5"/>
  <c r="F44" i="6"/>
  <c r="D35" i="7" s="1"/>
  <c r="G73" i="5"/>
  <c r="F23" i="4"/>
  <c r="F22" i="4"/>
  <c r="E28" i="9"/>
  <c r="E29" i="9" s="1"/>
  <c r="F33" i="9" s="1"/>
  <c r="F35" i="9" s="1"/>
  <c r="F40" i="9" s="1"/>
  <c r="D27" i="4"/>
  <c r="D30" i="4" s="1"/>
  <c r="D29" i="4"/>
  <c r="D28" i="4"/>
  <c r="D31" i="4" s="1"/>
  <c r="D21" i="4"/>
  <c r="E86" i="5"/>
  <c r="F72" i="5"/>
  <c r="H72" i="5"/>
  <c r="H47" i="6"/>
  <c r="F79" i="5"/>
  <c r="H46" i="6"/>
  <c r="E82" i="5"/>
  <c r="H79" i="5"/>
  <c r="F18" i="5"/>
  <c r="H18" i="5"/>
  <c r="F37" i="5"/>
  <c r="H37" i="5"/>
  <c r="E23" i="4"/>
  <c r="E22" i="4"/>
  <c r="F52" i="5"/>
  <c r="G34" i="6"/>
  <c r="E55" i="5"/>
  <c r="G31" i="6"/>
  <c r="H52" i="5"/>
  <c r="F81" i="5"/>
  <c r="I47" i="6"/>
  <c r="E36" i="7" s="1"/>
  <c r="H81" i="5"/>
  <c r="D29" i="5"/>
  <c r="D28" i="5"/>
  <c r="G27" i="5"/>
  <c r="I15" i="6"/>
  <c r="E28" i="7" s="1"/>
  <c r="F17" i="5"/>
  <c r="H17" i="5"/>
  <c r="E44" i="6"/>
  <c r="E43" i="6"/>
  <c r="D74" i="5"/>
  <c r="G74" i="5" s="1"/>
  <c r="G71" i="5"/>
  <c r="D28" i="9"/>
  <c r="D29" i="9" s="1"/>
  <c r="E33" i="9" s="1"/>
  <c r="E35" i="9" s="1"/>
  <c r="E40" i="9" s="1"/>
  <c r="D86" i="5"/>
  <c r="G86" i="5" s="1"/>
  <c r="G72" i="5"/>
  <c r="D41" i="6"/>
  <c r="D66" i="5"/>
  <c r="D38" i="6"/>
  <c r="D65" i="5"/>
  <c r="F65" i="5" s="1"/>
  <c r="D64" i="5"/>
  <c r="G63" i="5"/>
  <c r="F63" i="5"/>
  <c r="E27" i="5"/>
  <c r="G16" i="6"/>
  <c r="G22" i="6"/>
  <c r="H22" i="5"/>
  <c r="F64" i="5"/>
  <c r="E67" i="5"/>
  <c r="H41" i="6"/>
  <c r="E20" i="7"/>
  <c r="H39" i="6"/>
  <c r="H64" i="5"/>
  <c r="C41" i="9"/>
  <c r="H40" i="6"/>
  <c r="E85" i="5"/>
  <c r="H65" i="5"/>
  <c r="C23" i="9"/>
  <c r="H21" i="9"/>
  <c r="G9" i="9"/>
  <c r="G21" i="9"/>
  <c r="H43" i="6"/>
  <c r="H44" i="6"/>
  <c r="F71" i="5"/>
  <c r="E74" i="5"/>
  <c r="H71" i="5"/>
  <c r="I41" i="6"/>
  <c r="E34" i="7" s="1"/>
  <c r="F66" i="5"/>
  <c r="H66" i="5"/>
  <c r="C25" i="9" l="1"/>
  <c r="H23" i="9"/>
  <c r="G23" i="9"/>
  <c r="E21" i="6"/>
  <c r="D12" i="7"/>
  <c r="D44" i="5"/>
  <c r="G28" i="5"/>
  <c r="E22" i="6"/>
  <c r="D30" i="5"/>
  <c r="G30" i="5" s="1"/>
  <c r="F22" i="6"/>
  <c r="G29" i="5"/>
  <c r="F87" i="5"/>
  <c r="H87" i="5"/>
  <c r="F27" i="5"/>
  <c r="E29" i="5"/>
  <c r="E28" i="5"/>
  <c r="H27" i="5"/>
  <c r="D85" i="5"/>
  <c r="E40" i="6"/>
  <c r="G65" i="5"/>
  <c r="F86" i="5"/>
  <c r="H86" i="5"/>
  <c r="F82" i="5"/>
  <c r="H82" i="5"/>
  <c r="D67" i="5"/>
  <c r="G67" i="5" s="1"/>
  <c r="E41" i="6"/>
  <c r="D20" i="7"/>
  <c r="E39" i="6"/>
  <c r="G64" i="5"/>
  <c r="F41" i="6"/>
  <c r="D34" i="7" s="1"/>
  <c r="G66" i="5"/>
  <c r="I34" i="6"/>
  <c r="F55" i="5"/>
  <c r="J38" i="8"/>
  <c r="J37" i="8"/>
  <c r="J40" i="8"/>
  <c r="J43" i="8"/>
  <c r="E56" i="5"/>
  <c r="H55" i="5"/>
  <c r="J41" i="8"/>
  <c r="J42" i="8"/>
  <c r="J39" i="8"/>
  <c r="E88" i="5"/>
  <c r="H85" i="5"/>
  <c r="D23" i="4"/>
  <c r="D24" i="4" s="1"/>
  <c r="D22" i="4"/>
  <c r="F74" i="5"/>
  <c r="H74" i="5"/>
  <c r="F67" i="5"/>
  <c r="H67" i="5"/>
  <c r="H25" i="9" l="1"/>
  <c r="G25" i="9"/>
  <c r="C27" i="9"/>
  <c r="F56" i="5"/>
  <c r="H56" i="5"/>
  <c r="D88" i="5"/>
  <c r="G85" i="5"/>
  <c r="D29" i="7"/>
  <c r="D44" i="7"/>
  <c r="E90" i="5"/>
  <c r="E21" i="7"/>
  <c r="E89" i="5"/>
  <c r="G50" i="6"/>
  <c r="G48" i="6"/>
  <c r="F88" i="5"/>
  <c r="H88" i="5"/>
  <c r="D46" i="5"/>
  <c r="D25" i="6"/>
  <c r="D23" i="6"/>
  <c r="G44" i="5"/>
  <c r="I22" i="6"/>
  <c r="F29" i="5"/>
  <c r="H29" i="5"/>
  <c r="F85" i="5"/>
  <c r="E12" i="7"/>
  <c r="H21" i="6"/>
  <c r="E44" i="5"/>
  <c r="F28" i="5"/>
  <c r="H22" i="6"/>
  <c r="H28" i="5"/>
  <c r="E30" i="5"/>
  <c r="E32" i="7"/>
  <c r="E45" i="7"/>
  <c r="F30" i="5" l="1"/>
  <c r="H30" i="5"/>
  <c r="I50" i="6"/>
  <c r="H90" i="5"/>
  <c r="F25" i="6"/>
  <c r="D30" i="7" s="1"/>
  <c r="G46" i="5"/>
  <c r="D47" i="5"/>
  <c r="G47" i="5" s="1"/>
  <c r="H49" i="6"/>
  <c r="E22" i="7"/>
  <c r="F89" i="5"/>
  <c r="H50" i="6"/>
  <c r="G28" i="6"/>
  <c r="E91" i="5"/>
  <c r="H89" i="5"/>
  <c r="G30" i="6"/>
  <c r="I30" i="6"/>
  <c r="E31" i="7" s="1"/>
  <c r="F44" i="5"/>
  <c r="G25" i="6"/>
  <c r="G23" i="6"/>
  <c r="E46" i="5"/>
  <c r="H44" i="5"/>
  <c r="D50" i="6"/>
  <c r="D48" i="6"/>
  <c r="D90" i="5"/>
  <c r="F90" i="5" s="1"/>
  <c r="D21" i="7"/>
  <c r="D89" i="5"/>
  <c r="G88" i="5"/>
  <c r="C28" i="9"/>
  <c r="C29" i="9" s="1"/>
  <c r="H27" i="9"/>
  <c r="G27" i="9"/>
  <c r="E29" i="7"/>
  <c r="E44" i="7"/>
  <c r="H29" i="9" l="1"/>
  <c r="G29" i="9"/>
  <c r="G10" i="9"/>
  <c r="D33" i="9"/>
  <c r="E50" i="6"/>
  <c r="E49" i="6"/>
  <c r="D28" i="6"/>
  <c r="D22" i="7"/>
  <c r="D91" i="5"/>
  <c r="G91" i="5" s="1"/>
  <c r="G89" i="5"/>
  <c r="D30" i="6"/>
  <c r="F30" i="6"/>
  <c r="D31" i="7" s="1"/>
  <c r="E37" i="7"/>
  <c r="E46" i="7"/>
  <c r="E47" i="7" s="1"/>
  <c r="F91" i="5"/>
  <c r="H91" i="5"/>
  <c r="I25" i="6"/>
  <c r="E30" i="7" s="1"/>
  <c r="E38" i="7" s="1"/>
  <c r="F46" i="5"/>
  <c r="H46" i="5"/>
  <c r="E47" i="5"/>
  <c r="H28" i="9"/>
  <c r="G28" i="9"/>
  <c r="F50" i="6"/>
  <c r="G90" i="5"/>
  <c r="G33" i="7" l="1"/>
  <c r="G28" i="7"/>
  <c r="G37" i="7"/>
  <c r="G32" i="7"/>
  <c r="G36" i="7"/>
  <c r="G31" i="7"/>
  <c r="G35" i="7"/>
  <c r="G30" i="7"/>
  <c r="G34" i="7"/>
  <c r="G29" i="7"/>
  <c r="G44" i="7"/>
  <c r="G46" i="7"/>
  <c r="G45" i="7"/>
  <c r="F47" i="5"/>
  <c r="H47" i="5"/>
  <c r="G12" i="9"/>
  <c r="C47" i="9"/>
  <c r="G11" i="9"/>
  <c r="C45" i="9"/>
  <c r="D38" i="7"/>
  <c r="D37" i="7"/>
  <c r="D46" i="7"/>
  <c r="D47" i="7" s="1"/>
  <c r="D35" i="9"/>
  <c r="H33" i="9"/>
  <c r="F33" i="7" l="1"/>
  <c r="F28" i="7"/>
  <c r="F37" i="7"/>
  <c r="F32" i="7"/>
  <c r="F36" i="7"/>
  <c r="F31" i="7"/>
  <c r="F35" i="7"/>
  <c r="F30" i="7"/>
  <c r="F34" i="7"/>
  <c r="F29" i="7"/>
  <c r="D40" i="9"/>
  <c r="H35" i="9"/>
  <c r="F44" i="7"/>
  <c r="F46" i="7"/>
  <c r="F45" i="7"/>
  <c r="G13" i="9" l="1"/>
  <c r="C49" i="9"/>
  <c r="C48" i="9"/>
  <c r="H40" i="9"/>
  <c r="G14" i="9"/>
  <c r="D41" i="9"/>
  <c r="E41" i="9" l="1"/>
  <c r="F41" i="9" s="1"/>
  <c r="G41" i="9" s="1"/>
  <c r="H41" i="9" s="1"/>
  <c r="G15" i="9"/>
  <c r="C5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<sst xmlns="http://schemas.openxmlformats.org/spreadsheetml/2006/main" count="1214" uniqueCount="949">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</sst>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3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6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vertical="top" wrapText="1"/>
    </xf>
    <xf numFmtId="0" fontId="5" fillId="4" borderId="0" xfId="0" applyFont="1" applyFill="1"/>
    <xf numFmtId="0" fontId="10" fillId="7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1" fillId="0" borderId="9" xfId="0" applyFont="1" applyBorder="1" applyAlignment="1">
      <alignment vertical="center" wrapText="1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68" zoomScaleNormal="100" workbookViewId="0">
      <selection activeCell="E99" sqref="E99"/>
    </sheetView>
  </sheetViews>
  <sheetFormatPr defaultColWidth="9" defaultRowHeight="14.25" customHeight="1"/>
  <cols>
    <col min="2" max="3" width="24" customWidth="1"/>
    <col min="4" max="4" width="75.140625" customWidth="1"/>
    <col min="5" max="5" width="66.5703125" customWidth="1"/>
    <col min="6" max="6" width="33" customWidth="1"/>
  </cols>
  <sheetData>
    <row r="2" spans="2:6" ht="42" customHeight="1">
      <c r="B2" s="368" t="s">
        <v>0</v>
      </c>
      <c r="C2" s="368"/>
      <c r="D2" s="368"/>
      <c r="E2" s="368"/>
      <c r="F2" s="368"/>
    </row>
    <row r="3" spans="2:6" ht="27.75" customHeight="1">
      <c r="B3" s="369" t="s">
        <v>1</v>
      </c>
      <c r="C3" s="369"/>
      <c r="D3" s="369"/>
      <c r="E3" s="369"/>
      <c r="F3" s="369"/>
    </row>
    <row r="5" spans="2:6" ht="27.75" customHeight="1">
      <c r="B5" s="365" t="s">
        <v>2</v>
      </c>
      <c r="C5" s="365"/>
      <c r="D5" s="365"/>
      <c r="E5" s="365"/>
      <c r="F5" s="365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5" t="s">
        <v>45</v>
      </c>
      <c r="C18" s="365"/>
      <c r="D18" s="365"/>
      <c r="E18" s="365"/>
      <c r="F18" s="365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5" t="s">
        <v>92</v>
      </c>
      <c r="C34" s="365"/>
      <c r="D34" s="365"/>
      <c r="E34" s="365"/>
      <c r="F34" s="365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5" t="s">
        <v>138</v>
      </c>
      <c r="C47" s="365"/>
      <c r="D47" s="365"/>
      <c r="E47" s="365"/>
      <c r="F47" s="365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5" t="s">
        <v>198</v>
      </c>
      <c r="C65" s="365"/>
      <c r="D65" s="365"/>
      <c r="E65" s="365"/>
      <c r="F65" s="365"/>
    </row>
    <row r="67" spans="2:6" ht="24" customHeight="1">
      <c r="B67" s="4" t="s">
        <v>199</v>
      </c>
      <c r="C67" s="4" t="s">
        <v>200</v>
      </c>
      <c r="D67" s="367" t="s">
        <v>201</v>
      </c>
      <c r="E67" s="367"/>
      <c r="F67" s="4" t="s">
        <v>202</v>
      </c>
    </row>
    <row r="68" spans="2:6" ht="33.75" customHeight="1">
      <c r="B68" s="3" t="s">
        <v>203</v>
      </c>
      <c r="C68" s="31" t="s">
        <v>204</v>
      </c>
      <c r="D68" s="364" t="s">
        <v>205</v>
      </c>
      <c r="E68" s="364"/>
      <c r="F68" s="31" t="s">
        <v>206</v>
      </c>
    </row>
    <row r="69" spans="2:6" ht="33.75" customHeight="1">
      <c r="B69" s="2" t="s">
        <v>207</v>
      </c>
      <c r="C69" s="32" t="s">
        <v>208</v>
      </c>
      <c r="D69" s="359" t="s">
        <v>209</v>
      </c>
      <c r="E69" s="359"/>
      <c r="F69" s="32" t="s">
        <v>210</v>
      </c>
    </row>
    <row r="70" spans="2:6" ht="33.75" customHeight="1">
      <c r="B70" s="3" t="s">
        <v>211</v>
      </c>
      <c r="C70" s="31" t="s">
        <v>212</v>
      </c>
      <c r="D70" s="364" t="s">
        <v>213</v>
      </c>
      <c r="E70" s="364"/>
      <c r="F70" s="31" t="s">
        <v>214</v>
      </c>
    </row>
    <row r="71" spans="2:6" ht="33.75" customHeight="1">
      <c r="B71" s="2" t="s">
        <v>215</v>
      </c>
      <c r="C71" s="32" t="s">
        <v>216</v>
      </c>
      <c r="D71" s="359" t="s">
        <v>217</v>
      </c>
      <c r="E71" s="359"/>
      <c r="F71" s="32" t="s">
        <v>218</v>
      </c>
    </row>
    <row r="72" spans="2:6" ht="33.75" customHeight="1">
      <c r="B72" s="3" t="s">
        <v>219</v>
      </c>
      <c r="C72" s="31" t="s">
        <v>220</v>
      </c>
      <c r="D72" s="364" t="s">
        <v>221</v>
      </c>
      <c r="E72" s="364"/>
      <c r="F72" s="31" t="s">
        <v>222</v>
      </c>
    </row>
    <row r="73" spans="2:6" ht="33.75" customHeight="1">
      <c r="B73" s="1" t="s">
        <v>223</v>
      </c>
      <c r="C73" s="33" t="s">
        <v>224</v>
      </c>
      <c r="D73" s="366" t="s">
        <v>225</v>
      </c>
      <c r="E73" s="366"/>
      <c r="F73" s="33" t="s">
        <v>226</v>
      </c>
    </row>
    <row r="74" spans="2:6" ht="33.75" customHeight="1">
      <c r="B74" s="3" t="s">
        <v>227</v>
      </c>
      <c r="C74" s="31" t="s">
        <v>228</v>
      </c>
      <c r="D74" s="364" t="s">
        <v>229</v>
      </c>
      <c r="E74" s="364"/>
      <c r="F74" s="31" t="s">
        <v>230</v>
      </c>
    </row>
    <row r="75" spans="2:6" ht="33.75" customHeight="1">
      <c r="B75" s="2" t="s">
        <v>231</v>
      </c>
      <c r="C75" s="32" t="s">
        <v>232</v>
      </c>
      <c r="D75" s="359" t="s">
        <v>233</v>
      </c>
      <c r="E75" s="359"/>
      <c r="F75" s="2" t="s">
        <v>234</v>
      </c>
    </row>
    <row r="76" spans="2:6" ht="33.75" customHeight="1">
      <c r="B76" s="3" t="s">
        <v>235</v>
      </c>
      <c r="C76" s="31" t="s">
        <v>236</v>
      </c>
      <c r="D76" s="364" t="s">
        <v>237</v>
      </c>
      <c r="E76" s="364"/>
      <c r="F76" s="3" t="s">
        <v>238</v>
      </c>
    </row>
    <row r="77" spans="2:6" ht="33.75" customHeight="1">
      <c r="B77" s="2" t="s">
        <v>179</v>
      </c>
      <c r="C77" s="32" t="s">
        <v>239</v>
      </c>
      <c r="D77" s="359" t="s">
        <v>240</v>
      </c>
      <c r="E77" s="359"/>
      <c r="F77" s="2" t="s">
        <v>241</v>
      </c>
    </row>
    <row r="80" spans="2:6" ht="27.75" customHeight="1">
      <c r="B80" s="365" t="s">
        <v>242</v>
      </c>
      <c r="C80" s="365"/>
      <c r="D80" s="365"/>
      <c r="E80" s="365"/>
      <c r="F80" s="365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B2:F2"/>
    <mergeCell ref="B3:F3"/>
    <mergeCell ref="B5:F5"/>
    <mergeCell ref="B18:F18"/>
    <mergeCell ref="B34:F34"/>
    <mergeCell ref="B47:F47"/>
    <mergeCell ref="B65:F65"/>
    <mergeCell ref="D67:E67"/>
    <mergeCell ref="D68:E68"/>
    <mergeCell ref="D69:E69"/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C24" sqref="C24"/>
    </sheetView>
  </sheetViews>
  <sheetFormatPr defaultColWidth="8.7109375" defaultRowHeight="18" customHeight="1"/>
  <cols>
    <col min="1" max="1" width="8.71093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109375" style="41"/>
  </cols>
  <sheetData>
    <row r="2" spans="2:7" ht="23.25" customHeight="1">
      <c r="B2" s="370" t="s">
        <v>271</v>
      </c>
      <c r="C2" s="370"/>
      <c r="D2" s="370"/>
      <c r="E2" s="370"/>
      <c r="F2" s="370"/>
      <c r="G2" s="370"/>
    </row>
    <row r="4" spans="2:7" ht="20.25" customHeight="1">
      <c r="B4" s="371" t="s">
        <v>272</v>
      </c>
      <c r="C4" s="371"/>
      <c r="D4" s="371"/>
      <c r="E4" s="371"/>
      <c r="F4" s="371"/>
      <c r="G4" s="371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43" t="s">
        <v>276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1" t="s">
        <v>312</v>
      </c>
      <c r="C20" s="371"/>
      <c r="D20" s="371"/>
      <c r="E20" s="371"/>
      <c r="F20" s="371"/>
      <c r="G20" s="371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1" t="s">
        <v>342</v>
      </c>
      <c r="C35" s="371"/>
      <c r="D35" s="371"/>
      <c r="E35" s="371"/>
      <c r="F35" s="371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G9" sqref="G9"/>
    </sheetView>
  </sheetViews>
  <sheetFormatPr defaultColWidth="8.7109375" defaultRowHeight="14.25" customHeight="1"/>
  <cols>
    <col min="2" max="2" width="9.28515625" customWidth="1"/>
    <col min="3" max="3" width="14.7109375" customWidth="1"/>
    <col min="4" max="4" width="12" customWidth="1"/>
    <col min="5" max="6" width="14" customWidth="1"/>
    <col min="7" max="10" width="16.28515625" customWidth="1"/>
    <col min="11" max="11" width="19.7109375" customWidth="1"/>
  </cols>
  <sheetData>
    <row r="2" spans="2:11" ht="19.5" customHeight="1">
      <c r="B2" s="372" t="s">
        <v>363</v>
      </c>
      <c r="C2" s="372"/>
      <c r="D2" s="372"/>
      <c r="E2" s="372"/>
      <c r="F2" s="372"/>
      <c r="G2" s="372"/>
      <c r="H2" s="372"/>
      <c r="I2" s="372"/>
      <c r="J2" s="372"/>
      <c r="K2" s="372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3" t="s">
        <v>437</v>
      </c>
      <c r="C37" s="373"/>
      <c r="D37" s="373"/>
      <c r="E37" s="373"/>
      <c r="F37" s="373"/>
      <c r="G37" s="373"/>
      <c r="H37" s="373"/>
      <c r="I37" s="373"/>
      <c r="J37" s="373"/>
      <c r="K37" s="373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1093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2" t="s">
        <v>449</v>
      </c>
      <c r="C2" s="372"/>
      <c r="D2" s="372"/>
      <c r="E2" s="372"/>
      <c r="F2" s="372"/>
      <c r="G2" s="372"/>
      <c r="H2" s="372"/>
      <c r="I2" s="372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 ht="15.75">
      <c r="D32" s="220"/>
      <c r="E32" s="220"/>
      <c r="F32" s="220"/>
      <c r="G32" s="220"/>
    </row>
    <row r="33" spans="4:7" ht="15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40625" customWidth="1"/>
    <col min="4" max="4" width="27.5703125" customWidth="1"/>
    <col min="5" max="6" width="16.42578125" customWidth="1"/>
    <col min="7" max="8" width="15.5703125" customWidth="1"/>
    <col min="9" max="9" width="10.8554687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 ht="15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 ht="15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 ht="15.75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 ht="15.75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 ht="15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 ht="15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 ht="15">
      <c r="B48" s="253"/>
      <c r="C48" s="253"/>
      <c r="D48" s="253"/>
      <c r="E48" s="253"/>
      <c r="F48" s="253"/>
      <c r="G48" s="253"/>
      <c r="H48" s="253"/>
      <c r="I48" s="253"/>
    </row>
    <row r="49" spans="2:9" ht="15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 ht="15">
      <c r="B50" s="253"/>
      <c r="C50" s="253"/>
      <c r="D50" s="253"/>
      <c r="E50" s="253"/>
      <c r="F50" s="253"/>
      <c r="G50" s="253"/>
      <c r="H50" s="253"/>
      <c r="I50" s="253"/>
    </row>
    <row r="51" spans="2:9" ht="15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 ht="15.75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 ht="15.75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 ht="15.75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 ht="15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 ht="15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 ht="15">
      <c r="B57" s="253"/>
      <c r="C57" s="253"/>
      <c r="D57" s="253"/>
      <c r="E57" s="253"/>
      <c r="F57" s="253"/>
      <c r="G57" s="253"/>
      <c r="H57" s="253"/>
      <c r="I57" s="253"/>
    </row>
    <row r="58" spans="2:9" ht="15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 ht="15">
      <c r="B59" s="253"/>
      <c r="C59" s="253"/>
      <c r="D59" s="253"/>
      <c r="E59" s="253"/>
      <c r="F59" s="253"/>
      <c r="G59" s="253"/>
      <c r="H59" s="253"/>
      <c r="I59" s="253"/>
    </row>
    <row r="60" spans="2:9" ht="15">
      <c r="B60" s="253"/>
      <c r="C60" s="253"/>
      <c r="D60" s="253"/>
      <c r="E60" s="253"/>
      <c r="F60" s="253"/>
      <c r="G60" s="253"/>
      <c r="H60" s="253"/>
      <c r="I60" s="253"/>
    </row>
    <row r="61" spans="2:9" ht="15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 ht="15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 ht="15.75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 ht="15.75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 ht="15.75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 ht="15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 ht="15.75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 ht="15">
      <c r="B68" s="253"/>
      <c r="C68" s="253"/>
      <c r="D68" s="253"/>
      <c r="E68" s="253"/>
      <c r="F68" s="253"/>
      <c r="G68" s="253"/>
      <c r="H68" s="253"/>
      <c r="I68" s="253"/>
    </row>
    <row r="69" spans="2:9" ht="15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 ht="15.75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 ht="15.75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 ht="15.75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 ht="15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 ht="15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 ht="15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 ht="15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 ht="15.75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 ht="15.75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 ht="15.75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 ht="15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 ht="15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 ht="15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 ht="15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 ht="15.75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 ht="15.75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 ht="15.75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 ht="15.75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 ht="15.75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 ht="15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 ht="15.75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 ht="15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109375" defaultRowHeight="14.25" customHeight="1"/>
  <cols>
    <col min="2" max="2" width="17.85546875" customWidth="1"/>
    <col min="3" max="3" width="28.42578125" customWidth="1"/>
    <col min="4" max="6" width="14.140625" hidden="1" customWidth="1"/>
    <col min="7" max="9" width="14.140625" customWidth="1"/>
    <col min="10" max="10" width="32" customWidth="1"/>
    <col min="11" max="11" width="39.2851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30" zoomScaleNormal="100" workbookViewId="0">
      <selection activeCell="F47" sqref="F47"/>
    </sheetView>
  </sheetViews>
  <sheetFormatPr defaultColWidth="8.7109375" defaultRowHeight="14.25" customHeight="1"/>
  <cols>
    <col min="2" max="2" width="11.5703125" customWidth="1"/>
    <col min="3" max="3" width="46.42578125" customWidth="1"/>
    <col min="4" max="5" width="26.140625" customWidth="1"/>
    <col min="6" max="6" width="15.42578125" customWidth="1"/>
    <col min="7" max="7" width="14.140625" customWidth="1"/>
    <col min="8" max="8" width="19.57031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4" t="s">
        <v>747</v>
      </c>
      <c r="C5" s="374"/>
      <c r="D5" s="374"/>
      <c r="E5" s="374"/>
      <c r="F5" s="374"/>
      <c r="G5" s="374"/>
      <c r="H5" s="374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4" t="s">
        <v>793</v>
      </c>
      <c r="C25" s="374"/>
      <c r="D25" s="374"/>
      <c r="E25" s="374"/>
      <c r="F25" s="374"/>
      <c r="G25" s="374"/>
      <c r="H25" s="374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4" t="s">
        <v>807</v>
      </c>
      <c r="C41" s="374"/>
      <c r="D41" s="374"/>
      <c r="E41" s="374"/>
      <c r="F41" s="374"/>
      <c r="G41" s="374"/>
      <c r="H41" s="374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 ht="15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109375" defaultRowHeight="14.25" customHeight="1"/>
  <cols>
    <col min="2" max="2" width="23.140625" customWidth="1"/>
    <col min="3" max="10" width="15.140625" customWidth="1"/>
  </cols>
  <sheetData>
    <row r="2" spans="2:10" ht="19.5" customHeight="1">
      <c r="B2" s="222" t="s">
        <v>820</v>
      </c>
    </row>
    <row r="3" spans="2:10" ht="15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 ht="15.75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 ht="15.75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 ht="15.75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 ht="15.75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 ht="15.75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 ht="15.75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 ht="15.75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 ht="15.75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 ht="15.75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 ht="15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 ht="15.75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 ht="15.75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 ht="15.75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 ht="15.75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 ht="15.75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 ht="15.75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 ht="15.75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 ht="15.75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 ht="15.75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 ht="15.75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 ht="15.75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 ht="15.75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 ht="15.75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 ht="15.75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tabSelected="1" zoomScale="85" zoomScaleNormal="85" workbookViewId="0">
      <pane xSplit="1" ySplit="6" topLeftCell="B10" activePane="bottomRight" state="frozen"/>
      <selection pane="topRight" activeCell="B1" sqref="B1"/>
      <selection pane="bottomLeft" activeCell="A7" sqref="A7"/>
      <selection pane="bottomRight" activeCell="N31" sqref="N31"/>
    </sheetView>
  </sheetViews>
  <sheetFormatPr defaultColWidth="8.7109375" defaultRowHeight="15"/>
  <cols>
    <col min="1" max="1" width="3" customWidth="1"/>
    <col min="2" max="2" width="15.28515625" bestFit="1" customWidth="1"/>
    <col min="3" max="7" width="27" customWidth="1"/>
    <col min="8" max="8" width="13" bestFit="1" customWidth="1"/>
    <col min="9" max="9" width="29.85546875" customWidth="1"/>
  </cols>
  <sheetData>
    <row r="2" spans="2:9" ht="20.25">
      <c r="B2" s="360" t="s">
        <v>844</v>
      </c>
      <c r="C2" s="360"/>
      <c r="D2" s="360"/>
      <c r="E2" s="360"/>
      <c r="F2" s="360"/>
      <c r="G2" s="360"/>
      <c r="H2" s="360"/>
      <c r="I2" s="360"/>
    </row>
    <row r="3" spans="2:9">
      <c r="B3" s="361" t="s">
        <v>845</v>
      </c>
      <c r="C3" s="361"/>
      <c r="D3" s="361"/>
      <c r="E3" s="361"/>
      <c r="F3" s="361"/>
      <c r="G3" s="361"/>
      <c r="H3" s="361"/>
      <c r="I3" s="361"/>
    </row>
    <row r="5" spans="2:9" ht="15.75">
      <c r="B5" s="362" t="s">
        <v>846</v>
      </c>
      <c r="C5" s="362"/>
      <c r="D5" s="362"/>
      <c r="E5" s="362"/>
      <c r="F5" s="363" t="s">
        <v>847</v>
      </c>
      <c r="G5" s="363"/>
      <c r="H5" s="363"/>
      <c r="I5" s="363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.75">
      <c r="B19" s="358" t="s">
        <v>894</v>
      </c>
      <c r="C19" s="358"/>
      <c r="D19" s="358"/>
      <c r="E19" s="358"/>
      <c r="F19" s="358"/>
      <c r="G19" s="358"/>
      <c r="H19" s="358"/>
      <c r="I19" s="358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75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.75">
      <c r="B31" s="358" t="s">
        <v>918</v>
      </c>
      <c r="C31" s="358"/>
      <c r="D31" s="358"/>
      <c r="E31" s="358"/>
      <c r="F31" s="358"/>
      <c r="G31" s="358"/>
      <c r="H31" s="358"/>
      <c r="I31" s="358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.75">
      <c r="B43" s="358" t="s">
        <v>935</v>
      </c>
      <c r="C43" s="358"/>
      <c r="D43" s="358"/>
      <c r="E43" s="358"/>
      <c r="F43" s="358"/>
      <c r="G43" s="358"/>
      <c r="H43" s="358"/>
      <c r="I43" s="358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 ht="15.75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 ht="15.75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t="15.75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59" t="s">
        <v>937</v>
      </c>
      <c r="C52" s="359"/>
      <c r="D52" s="359"/>
      <c r="E52" s="359"/>
    </row>
    <row r="53" spans="2:5">
      <c r="B53" s="359"/>
      <c r="C53" s="359"/>
      <c r="D53" s="359"/>
      <c r="E53" s="359"/>
    </row>
    <row r="54" spans="2:5">
      <c r="B54" s="359"/>
      <c r="C54" s="359"/>
      <c r="D54" s="359"/>
      <c r="E54" s="359"/>
    </row>
    <row r="55" spans="2:5">
      <c r="B55" s="359"/>
      <c r="C55" s="359"/>
      <c r="D55" s="359"/>
      <c r="E55" s="359"/>
    </row>
    <row r="56" spans="2:5">
      <c r="B56" s="359"/>
      <c r="C56" s="359"/>
      <c r="D56" s="359"/>
      <c r="E56" s="359"/>
    </row>
    <row r="57" spans="2:5">
      <c r="B57" s="359"/>
      <c r="C57" s="359"/>
      <c r="D57" s="359"/>
      <c r="E57" s="359"/>
    </row>
    <row r="58" spans="2:5">
      <c r="B58" s="359"/>
      <c r="C58" s="359"/>
      <c r="D58" s="359"/>
      <c r="E58" s="359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21</vt:i4>
      </vt:variant>
    </vt:vector>
  </HeadingPairs>
  <TitlesOfParts>
    <vt:vector size="30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2026-03-26T09:35:05Z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