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1298\Desktop\"/>
    </mc:Choice>
  </mc:AlternateContent>
  <xr:revisionPtr revIDLastSave="0" documentId="13_ncr:1_{5ACAE9A2-F5B3-4C8D-9859-9E0353F0E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<sst xmlns="http://schemas.openxmlformats.org/spreadsheetml/2006/main" count="51" uniqueCount="34">
  <si>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k</t>
    <phoneticPr fontId="1" type="noConversion"/>
  </si>
  <si>
    <t>距离</t>
    <phoneticPr fontId="1" type="noConversion"/>
  </si>
  <si>
    <t>种子</t>
    <phoneticPr fontId="1" type="noConversion"/>
  </si>
  <si>
    <t>实例数</t>
  </si>
  <si>
    <t>标准化（T/F）</t>
    <phoneticPr fontId="1" type="noConversion"/>
  </si>
  <si>
    <t>聚类中心点</t>
  </si>
  <si>
    <t>误差</t>
  </si>
  <si>
    <t>Euclidean</t>
  </si>
  <si>
    <t>Manhattan</t>
  </si>
  <si>
    <t>T</t>
    <phoneticPr fontId="1" type="noConversion"/>
  </si>
  <si>
    <t>F</t>
    <phoneticPr fontId="1" type="noConversion"/>
  </si>
  <si>
    <t>0 55 (28%) 1 143 (72%)</t>
    <phoneticPr fontId="1" type="noConversion"/>
  </si>
  <si>
    <t>0 40 (20%) 1 101 (51%) 2 57 (29%)</t>
  </si>
  <si>
    <t>Cluster 0:
0.527778,0.431818,0,0.111111,0.333333,0,0,1,0.15227,1,0.605334,0,0.606256,0,0.606256,0,Poor,0.119718,Good,0.786885,Good,Good
Cluster 1:
0.75,0.272727,0,0.111111,0.333333,0.5,0.5,1,0.552037,0,0.526333,0,0.527441,0,0.527441,0,Poor,0.422535,Poor,0.745902,Poor,Poor
Cluster 2:
0.388889,0.431818,0,0.222222,0.666667,1,0.5,1,0.035041,1,0.149297,1,0.123344,1,0.123344,1,Poor,0.471831,Poor,0.590164,Poor,Poor</t>
    <phoneticPr fontId="1" type="noConversion"/>
  </si>
  <si>
    <t>0 39 (20%) 1 67 (34%) 2 57 (29%) 3 35 (18%)</t>
  </si>
  <si>
    <t>0 39 (20%) 1 46 (23%) 2 56 (28%) 3 33 (17%) 4 24 (12%)</t>
  </si>
  <si>
    <t>Cluster 0:
0.527778,0.431818,0,0.111111,0.333333,0,0,1,0.15227,1,0.605334,0,0.606256,0,0.606256,0,Poor,0.119718,Good,0.786885,Good,Good
Cluster 1:
0.75,0.272727,0,0.111111,0.333333,0.5,0.5,1,0.552037,0,0.526333,0,0.527441,0,0.527441,0,Poor,0.422535,Poor,0.745902,Poor,Poor
Cluster 2:
0.388889,0.431818,0,0.222222,0.666667,1,0.5,1,0.035041,1,0.149297,1,0.123344,1,0.123344,1,Poor,0.471831,Poor,0.590164,Poor,Poor
Cluster 3:
0.638889,0.431818,1,0.111111,0,0.444444,1,0,0.508265,0,0.484378,0,0.485584,0,0.485584,0,Poor,0.823944,Poor,0.177596,Poor,Poor</t>
    <phoneticPr fontId="1" type="noConversion"/>
  </si>
  <si>
    <t xml:space="preserve">Cluster 0: 0.527778,0.431818,0,0.111111,0.333333,0,0,1,0.15227,1,0.605334,0,0.606256,0,0.606256,0,Poor,0.119718,Good,0.786885,Good,Good
Cluster 1: 0.75,0.272727,0,0.111111,0.333333,0.5,0.5,1,0.552037,0,0.526333,0,0.527441,0,0.527441,0,Poor,0.422535,Poor,0.745902,Poor,Poor </t>
    <phoneticPr fontId="1" type="noConversion"/>
  </si>
  <si>
    <t xml:space="preserve"> Cluster 0:
0.527778,0.431818,0,0.111111,0.333333,0,0,1,0.15227,1,0.605334,0,0.606256,0,0.606256,0,Poor,0.119718,Good,0.786885,Good,Good
Cluster 1:
0.75,0.272727,0,0.111111,0.333333,0.5,0.5,1,0.552037,0,0.526333,0,0.527441,0,0.527441,0,Poor,0.422535,Poor,0.745902,Poor,Poor
Cluster 2:
0.388889,0.431818,0,0.222222,0.666667,1,0.5,1,0.035041,1,0.149297,1,0.123344,1,0.123344,1,Poor,0.471831,Poor,0.590164,Poor,Poor
Cluster 3:
0.638889,0.431818,1,0.111111,0,0.444444,1,0,0.508265,0,0.484378,0,0.485584,0,0.485584,0,Poor,0.823944,Poor,0.177596,Poor,Poor
Cluster 4:
0.583333,0.431818,0,0.111111,0.305785,0.444444,0.5,1,0.196973,1,0.57688,0,0.577869,0,0.577869,0,Poor,0.471831,Poor,0.560109,Poor,Poor</t>
    <phoneticPr fontId="1" type="noConversion"/>
  </si>
  <si>
    <t>0 39 (20%) 1 46 (23%) 2 36 (18%) 3 33 (17%) 4 24 (12%) 5 20 (10%)</t>
  </si>
  <si>
    <t>0 40 (20%) 1 64 (32%) 2 54 (27%) 3 40 (20%)</t>
  </si>
  <si>
    <t>Cluster 0:
0.527778,0.431818,0,0.111111,0.333333,0,0,1,0.15227,1,0.605334,0,0.606256,0,0.606256,0,Poor,0.119718,Good,0.786885,Good,Good
Cluster 1:
0.75,0.272727,0,0.111111,0.333333,0.5,0.5,1,0.552037,0,0.526333,0,0.527441,0,0.527441,0,Poor,0.422535,Poor,0.745902,Poor,Poor
Cluster 2: 0.388889,0.431818,0,0.222222,0.666667,1,0.5,1,0.035041,1,0.149297,1,0.123344,1,0.123344,1,Poor,0.471831,Poor,0.590164,Poor,Poor
Cluster 3:
0.638889,0.431818,1,0.111111,0,0.444444,1,0,0.508265,0,0.484378,0,0.485584,0,0.485584,0,Poor,0.823944,Poor,0.177596,Poor,Poor
Cluster 4:
0.583333,0.431818,0,0.111111,0.305785,0.444444,0.5,1,0.196973,1,0.57688,0,0.577869,0,0.577869,0,Poor,0.471831,Poor,0.560109,Poor,Poor
Cluster 5:
0.861111,0.431818,1,0.111111,1,0.5,0.5,0,0.049709,1,0.221268,1,0.180118,1,0.180118,1,Poor,0.471831,Poor,0.153005,Poor,Poor</t>
    <phoneticPr fontId="1" type="noConversion"/>
  </si>
  <si>
    <t>Cluster 0:
0.527778,0.431818,0,0.111111,0.333333,0,0,1,0.15227,1,0.605334,0,0.606256,0,0.606256,0,Poor,0.119718,Good,0.786885,Good,Good
Cluster 1: 
0.75,0.272727,0,0.111111,0.333333,0.5,0.5,1,0.552037,0,0.526333,0,0.527441,0,0.527441,0,Poor,0.422535,Poor,0.745902,Poor,Poor
Cluster 2: 0.388889,0.431818,0,0.222222,0.666667,1,0.5,1,0.035041,1,0.149297,1,0.123344,1,0.123344,1,Poor,0.471831,Poor,0.590164,Poor,Poor
Cluster 3: 0.638889,0.431818,1,0.111111,0,0.444444,1,0,0.508265,0,0.484378,0,0.485584,0,0.485584,0,Poor,0.823944,Poor,0.177596,Poor,Poor</t>
    <phoneticPr fontId="1" type="noConversion"/>
  </si>
  <si>
    <t>0 41 (21%) 1 100 (51%) 2 57 (29%)</t>
  </si>
  <si>
    <t>0 58 (29%) 1 90 (45%) 2 50 (25%)</t>
  </si>
  <si>
    <t>0 101 (51%) 1 40 (20%) 2 57 (29%)</t>
  </si>
  <si>
    <t>0 40 (20%) 1 101 (51%) 2 57 (29%)</t>
    <phoneticPr fontId="1" type="noConversion"/>
  </si>
  <si>
    <t>0 39 (20%) 1 67 (34%) 2 57 (29%) 3 35 (18%)</t>
    <phoneticPr fontId="1" type="noConversion"/>
  </si>
  <si>
    <t>Cluster 0:
43,2.5,0,1,1,1,1,1,1429,1,5571,0,5571,0,5571,0,Poor,2.5,Good,88.7,Good,Good
Cluster 1:
51,1.8,0,1,1,2,2,1,4863,0,4863,0,4863,0,4863,0,Poor,3.36,Poor,87.2,Poor,Poor
Cluster 2:
38,2.5,0,2,2,3,2,1,422,1,1484,1,1233,1,1233,1,Poor,3.5,Poor,81.5,Poor,Poor
Cluster 3:
47,2.5,1,1,0,1.888889,3,0,4487,0,4487,0,4487,0,4487,0,Poor,4.5,Poor,66.4,Poor,Poor</t>
    <phoneticPr fontId="1" type="noConversion"/>
  </si>
  <si>
    <t>Cluster 0:
43,2.5,0,1,1,1,1,1,1429,1,5571,0,5571,0,5571,0,Poor,2.5,Good,88.7,Good,Good
Cluster 1:
51,1.8,0,1,1,2,2,1,4863,0,4863,0,4863,0,4863,0,Poor,3.36,Poor,87.2,Poor,Poor
Cluster 2:
38,2.5,0,2,2,3,2,1,422,1,1484,1,1233,1,1233,1,Poor,3.5,Poor,81.5,Poor,Poor</t>
    <phoneticPr fontId="1" type="noConversion"/>
  </si>
  <si>
    <t>Cluster 0:
0.5,0.318182,0,0.333333,0.305785,0.444444,0.5,1,0.668102,0,0.637581,0,0.638428,0,0.638428,0,Poor,0.43662,Poor,0.81694,Good,Poor
Cluster 1:
0.722222,0.25,0,0.111111,0.333333,0.5,0,1,0.559255,0,0.533252,0,0.534343,0,0.534343,0,Good,0.06338,Good,0.887978,Good,Good
Cluster 2:
0.305556,0.590909,1,0.888889,0.333333,0,0.5,0,0.677998,0,0.647065,0,0.64789,0,0.64789,0,Poor,0.521127,Poor,0.169399,Poor,Good</t>
    <phoneticPr fontId="1" type="noConversion"/>
  </si>
  <si>
    <t>Cluster 0:
0.666667,0.590909,0,0.111111,0,0.444444,1,0,0.321071,0,0.304954,0,0.306579,0,0.306579,0,Poor,0.873239,Poor,0.065574,Poor,Good
Cluster 1:
0.25,0.5,1,0.166667,0.305785,0.444444,1,0,1,0,0.955702,0,0.955805,0,0.955805,0,Poor,0.84507,Poor,0.224044,Poor,Good
Cluster 2:
0.5,0.454545,0,0.222222,0,0.444444,0,1,0.492666,1,0.591274,1,0.470667,1,0.470667,1,Poor,0.126761,Good,0.79235,Good,Good</t>
    <phoneticPr fontId="1" type="noConversion"/>
  </si>
  <si>
    <t>Cluster 0:
0.527778,0.431818,0,0.111111,0.333333,0,0,1,0.15227,1,0.605334,0,0.606256,0,0.606256,0,Poor,0.119718,Good,0.786885,Good,Good
Cluster 1:
0.75,0.272727,0,0.111111,0.333333,0.5,0.5,1,0.552037,0,0.526333,0,0.527441,0,0.527441,0,Poor,0.422535,Poor,0.745902,Poor,Poor
Cluster 2: 0.388889,0.431818,0,0.222222,0.666667,1,0.5,1,0.035041,1,0.149297,1,0.123344,1,0.123344,1,Poor,0.471831,Poor,0.590164,Poor,Poor</t>
    <phoneticPr fontId="1" type="noConversion"/>
  </si>
  <si>
    <t>Euclidean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</si>
</sst>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误差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Sheet1!$G$2:$G$6</c:f>
              <c:numCache>
                <c:formatCode>General</c:formatCode>
                <c:ptCount val="5"/>
                <c:pt idx="0">
                  <c:v>437.1647026</c:v>
                </c:pt>
                <c:pt idx="1">
                  <c:v>316.7792652</c:v>
                </c:pt>
                <c:pt idx="2">
                  <c:v>288.70485505604302</c:v>
                </c:pt>
                <c:pt idx="3">
                  <c:v>271.55904750000002</c:v>
                </c:pt>
                <c:pt idx="4">
                  <c:v>257.61633979999999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3-442F-A233-603F4CA6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712160"/>
        <c:axId val="474117600"/>
      </c:lineChart>
      <c:catAx>
        <c:axId val="66171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17600"/>
        <c:crosses val="autoZero"/>
        <c:auto val="1"/>
        <c:lblAlgn val="ctr"/>
        <c:lblOffset val="100"/>
        <c:noMultiLvlLbl val="0"/>
      </c:catAx>
      <c:valAx>
        <c:axId val="4741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7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-1</xdr:colOff>
      <xdr:row>1</xdr:row>
      <xdr:rowOff>0</xdr:rowOff>
    </xdr:from>
    <xdr:to>
      <xdr:col>17</xdr:col>
      <xdr:colOff>180108</xdr:colOff>
      <xdr:row>2</xdr:row>
      <xdr:rowOff>1842655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C417D41-9678-4903-8216-5720B61F4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10" zoomScale="70" zoomScaleNormal="70" workbookViewId="0">
      <selection sqref="A1:G12"/>
    </sheetView>
  </sheetViews>
  <sheetFormatPr defaultRowHeight="13.8" x14ac:dyDescent="0.25"/>
  <cols>
    <col min="1" max="1" width="2.5546875" bestFit="1" customWidth="1"/>
    <col min="2" max="2" width="11.109375" bestFit="1" customWidth="1"/>
    <col min="3" max="3" width="5.5546875" bestFit="1" customWidth="1"/>
    <col min="4" max="4" width="13.5546875" customWidth="1"/>
    <col min="5" max="5" width="55.21875" customWidth="1"/>
    <col min="6" max="6" width="41.21875" bestFit="1" customWidth="1"/>
    <col min="7" max="7" width="48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ht="110.4" x14ac:dyDescent="0.25">
      <c r="A2">
        <v>2</v>
      </c>
      <c r="B2" t="s">
        <v>7</v>
      </c>
      <c r="C2">
        <v>10</v>
      </c>
      <c r="D2" t="s">
        <v>9</v>
      </c>
      <c r="E2" t="s">
        <v>11</v>
      </c>
      <c r="F2" s="1" t="s">
        <v>17</v>
      </c>
      <c r="G2">
        <v>437.1647026</v>
      </c>
    </row>
    <row r="3" spans="1:7" ht="165.6" x14ac:dyDescent="0.25">
      <c r="A3">
        <v>3</v>
      </c>
      <c r="B3" t="s">
        <v>7</v>
      </c>
      <c r="C3">
        <v>10</v>
      </c>
      <c r="D3" t="s">
        <v>9</v>
      </c>
      <c r="E3" t="s">
        <v>12</v>
      </c>
      <c r="F3" s="1" t="s">
        <v>13</v>
      </c>
      <c r="G3">
        <v>316.7792652</v>
      </c>
    </row>
    <row r="4" spans="1:7" ht="220.8" x14ac:dyDescent="0.25">
      <c r="A4">
        <v>4</v>
      </c>
      <c r="B4" t="s">
        <v>7</v>
      </c>
      <c r="C4">
        <v>10</v>
      </c>
      <c r="D4" t="s">
        <v>9</v>
      </c>
      <c r="E4" t="s">
        <v>14</v>
      </c>
      <c r="F4" s="1" t="s">
        <v>16</v>
      </c>
      <c r="G4">
        <v>288.70485505604302</v>
      </c>
    </row>
    <row r="5" spans="1:7" ht="276" x14ac:dyDescent="0.25">
      <c r="A5">
        <v>5</v>
      </c>
      <c r="B5" t="s">
        <v>7</v>
      </c>
      <c r="C5">
        <v>10</v>
      </c>
      <c r="D5" t="s">
        <v>9</v>
      </c>
      <c r="E5" t="s">
        <v>15</v>
      </c>
      <c r="F5" s="1" t="s">
        <v>18</v>
      </c>
      <c r="G5">
        <v>271.55904750000002</v>
      </c>
    </row>
    <row r="6" spans="1:7" ht="331.2" x14ac:dyDescent="0.25">
      <c r="A6">
        <v>6</v>
      </c>
      <c r="B6" t="s">
        <v>7</v>
      </c>
      <c r="C6">
        <v>10</v>
      </c>
      <c r="D6" t="s">
        <v>9</v>
      </c>
      <c r="E6" t="s">
        <v>19</v>
      </c>
      <c r="F6" s="1" t="s">
        <v>21</v>
      </c>
      <c r="G6">
        <v>257.61633979999999</v>
      </c>
    </row>
    <row r="7" spans="1:7" ht="220.8" x14ac:dyDescent="0.25">
      <c r="A7">
        <v>4</v>
      </c>
      <c r="B7" t="s">
        <v>8</v>
      </c>
      <c r="C7">
        <v>10</v>
      </c>
      <c r="D7" t="s">
        <v>9</v>
      </c>
      <c r="E7" t="s">
        <v>20</v>
      </c>
      <c r="F7" s="1" t="s">
        <v>22</v>
      </c>
      <c r="G7" s="1">
        <v>554.62177770000005</v>
      </c>
    </row>
    <row r="8" spans="1:7" ht="165.6" x14ac:dyDescent="0.25">
      <c r="A8">
        <v>3</v>
      </c>
      <c r="B8" t="s">
        <v>8</v>
      </c>
      <c r="C8">
        <v>10</v>
      </c>
      <c r="D8" t="s">
        <v>9</v>
      </c>
      <c r="E8" t="s">
        <v>23</v>
      </c>
      <c r="F8" s="1" t="s">
        <v>32</v>
      </c>
      <c r="G8">
        <v>608.54596979999997</v>
      </c>
    </row>
    <row r="9" spans="1:7" ht="165.6" x14ac:dyDescent="0.25">
      <c r="A9">
        <v>3</v>
      </c>
      <c r="B9" t="s">
        <v>7</v>
      </c>
      <c r="C9">
        <v>27</v>
      </c>
      <c r="D9" t="s">
        <v>9</v>
      </c>
      <c r="E9" t="s">
        <v>24</v>
      </c>
      <c r="F9" s="1" t="s">
        <v>31</v>
      </c>
      <c r="G9">
        <v>314.63734349999999</v>
      </c>
    </row>
    <row r="10" spans="1:7" ht="165.6" x14ac:dyDescent="0.25">
      <c r="A10">
        <v>3</v>
      </c>
      <c r="B10" t="s">
        <v>7</v>
      </c>
      <c r="C10">
        <v>43</v>
      </c>
      <c r="D10" t="s">
        <v>9</v>
      </c>
      <c r="E10" t="s">
        <v>25</v>
      </c>
      <c r="F10" s="1" t="s">
        <v>30</v>
      </c>
      <c r="G10">
        <v>316.7792652</v>
      </c>
    </row>
    <row r="11" spans="1:7" ht="124.2" x14ac:dyDescent="0.25">
      <c r="A11">
        <v>3</v>
      </c>
      <c r="B11" t="s">
        <v>7</v>
      </c>
      <c r="C11">
        <v>10</v>
      </c>
      <c r="D11" t="s">
        <v>10</v>
      </c>
      <c r="E11" t="s">
        <v>26</v>
      </c>
      <c r="F11" s="1" t="s">
        <v>29</v>
      </c>
      <c r="G11">
        <v>316.77926539999999</v>
      </c>
    </row>
    <row r="12" spans="1:7" ht="165.6" x14ac:dyDescent="0.25">
      <c r="A12">
        <v>4</v>
      </c>
      <c r="B12" t="s">
        <v>33</v>
      </c>
      <c r="C12">
        <v>10</v>
      </c>
      <c r="D12" t="s">
        <v>10</v>
      </c>
      <c r="E12" t="s">
        <v>27</v>
      </c>
      <c r="F12" s="1" t="s">
        <v>28</v>
      </c>
      <c r="G12">
        <v>288.70485550000001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Wanting Huang</cp:lastModifiedBy>
  <dcterms:created xsi:type="dcterms:W3CDTF">2015-06-05T18:19:34Z</dcterms:created>
  <dcterms:modified xsi:type="dcterms:W3CDTF">2023-11-12T10:24:05Z</dcterms:modified>
</cp:coreProperties>
</file>