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"/>
    </mc:Choice>
  </mc:AlternateContent>
  <xr:revisionPtr revIDLastSave="17" documentId="11_0BDD209B559A57241542DCF0505ED87656CD6431" xr6:coauthVersionLast="47" xr6:coauthVersionMax="47" xr10:uidLastSave="{05052D9B-ADC2-5F43-867E-0C2D4F7C574F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Sheet!$B$2:$B$47</definedName>
    <definedName name="_xlchart.v1.1" hidden="1">Sheet!$J$2:$J$47</definedName>
    <definedName name="_xlchart.v1.2" hidden="1">Sheet!$B$2:$B$47</definedName>
    <definedName name="_xlchart.v1.3" hidden="1">Sheet!$J$2:$J$47</definedName>
  </definedNames>
  <calcPr calcId="0"/>
</workbook>
</file>

<file path=xl/sharedStrings.xml><?xml version="1.0" encoding="utf-8"?>
<sst xmlns="http://schemas.openxmlformats.org/spreadsheetml/2006/main" count="72" uniqueCount="71">
  <si>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</si>
  <si>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</si>
  <si>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</si>
  <si>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</si>
  <si>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</si>
  <si>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</si>
  <si>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</si>
  <si>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</si>
  <si>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</si>
  <si>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</si>
  <si>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cz_2q_ghz_indep_qiskit_5.qasm</t>
  </si>
  <si>
    <t>cz_2q_ghz_indep_qiskit_34.qasm</t>
  </si>
  <si>
    <t>cz_2q_ghz_indep_qiskit_33.qasm</t>
  </si>
  <si>
    <t>cz_2q_ghz_indep_qiskit_39.qasm</t>
  </si>
  <si>
    <t>cz_2q_ghz_indep_qiskit_19.qasm</t>
  </si>
  <si>
    <t>cz_2q_ghz_indep_qiskit_31.qasm</t>
  </si>
  <si>
    <t>cz_2q_ghz_indep_qiskit_18.qasm</t>
  </si>
  <si>
    <t>cz_2q_ghz_indep_qiskit_22.qasm</t>
  </si>
  <si>
    <t>cz_2q_ghz_indep_qiskit_26.qasm</t>
  </si>
  <si>
    <t>cz_2q_ghz_indep_qiskit_40.qasm</t>
  </si>
  <si>
    <t>cz_2q_ghz_indep_qiskit_20.qasm</t>
  </si>
  <si>
    <t>cz_2q_ghz_indep_qiskit_27.qasm</t>
  </si>
  <si>
    <t>cz_2q_ghz_indep_qiskit_16.qasm</t>
  </si>
  <si>
    <t>cz_2q_ghz_indep_qiskit_30.qasm</t>
  </si>
  <si>
    <t>cz_2q_ghz_indep_qiskit_38.qasm</t>
  </si>
  <si>
    <t>cz_2q_ghz_indep_qiskit_12.qasm</t>
  </si>
  <si>
    <t>cz_2q_ghz_indep_qiskit_17.qasm</t>
  </si>
  <si>
    <t>cz_2q_ghz_indep_qiskit_7.qasm</t>
  </si>
  <si>
    <t>cz_2q_ghz_indep_qiskit_35.qasm</t>
  </si>
  <si>
    <t>cz_2q_ghz_indep_qiskit_14.qasm</t>
  </si>
  <si>
    <t>cz_2q_ghz_indep_qiskit_44.qasm</t>
  </si>
  <si>
    <t>cz_2q_ghz_indep_qiskit_15.qasm</t>
  </si>
  <si>
    <t>cz_2q_ghz_indep_qiskit_9.qasm</t>
  </si>
  <si>
    <t>cz_2q_ghz_indep_qiskit_8.qasm</t>
  </si>
  <si>
    <t>cz_2q_ghz_indep_qiskit_32.qasm</t>
  </si>
  <si>
    <t>cz_2q_ghz_indep_qiskit_47.qasm</t>
  </si>
  <si>
    <t>cz_2q_ghz_indep_qiskit_25.qasm</t>
  </si>
  <si>
    <t>cz_2q_ghz_indep_qiskit_13.qasm</t>
  </si>
  <si>
    <t>cz_2q_ghz_indep_qiskit_48.qasm</t>
  </si>
  <si>
    <t>cz_2q_ghz_indep_qiskit_29.qasm</t>
  </si>
  <si>
    <t>cz_2q_ghz_indep_qiskit_37.qasm</t>
  </si>
  <si>
    <t>cz_2q_ghz_indep_qiskit_43.qasm</t>
  </si>
  <si>
    <t>cz_2q_ghz_indep_qiskit_28.qasm</t>
  </si>
  <si>
    <t>cz_2q_ghz_indep_qiskit_42.qasm</t>
  </si>
  <si>
    <t>cz_2q_ghz_indep_qiskit_41.qasm</t>
  </si>
  <si>
    <t>cz_2q_ghz_indep_qiskit_45.qasm</t>
  </si>
  <si>
    <t>cz_2q_ghz_indep_qiskit_11.qasm</t>
  </si>
  <si>
    <t>cz_2q_ghz_indep_qiskit_36.qasm</t>
  </si>
  <si>
    <t>cz_2q_ghz_indep_qiskit_23.qasm</t>
  </si>
  <si>
    <t>cz_2q_ghz_indep_qiskit_50.qasm</t>
  </si>
  <si>
    <t>cz_2q_ghz_indep_qiskit_10.qasm</t>
  </si>
  <si>
    <t>cz_2q_ghz_indep_qiskit_21.qasm</t>
  </si>
  <si>
    <t>cz_2q_ghz_indep_qiskit_49.qasm</t>
  </si>
  <si>
    <t>cz_2q_ghz_indep_qiskit_6.qasm</t>
  </si>
  <si>
    <t>cz_2q_ghz_indep_qiskit_46.qasm</t>
  </si>
  <si>
    <t>cz_2q_ghz_indep_qiskit_24.qasm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</si>
  <si>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</si>
  <si>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</si>
  <si>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</si>
  <si>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</si>
  <si>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</si>
  <si>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</si>
  <si>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</si>
  <si>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</si>
  <si>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</si>
  <si>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</si>
  <si>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</si>
  <si>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</si>
  <si>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</si>
  <si>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 time</t>
    <phoneticPr fontId="1" type="noConversion"/>
  </si>
  <si>
    <t>Enola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</si>
</sst>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GHZ</a:t>
            </a:r>
            <a:r>
              <a:rPr lang="en-US" altLang="zh-CN" baseline="0"/>
              <a:t> circuit Times (log scale)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DasAtom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Sheet!$J$2:$J$47</c:f>
              <c:numCache>
                <c:formatCode>General</c:formatCode>
                <c:ptCount val="46"/>
                <c:pt idx="0">
                  <c:v>3.1189680099487301E-2</c:v>
                </c:pt>
                <c:pt idx="1">
                  <c:v>3.8880825042724609E-2</c:v>
                </c:pt>
                <c:pt idx="2">
                  <c:v>2.2013664245605469E-2</c:v>
                </c:pt>
                <c:pt idx="3">
                  <c:v>2.2179841995239261E-2</c:v>
                </c:pt>
                <c:pt idx="4">
                  <c:v>2.6911735534667969E-2</c:v>
                </c:pt>
                <c:pt idx="5">
                  <c:v>2.7166843414306641E-2</c:v>
                </c:pt>
                <c:pt idx="6">
                  <c:v>2.1204233169555661E-2</c:v>
                </c:pt>
                <c:pt idx="7">
                  <c:v>2.64434814453125E-2</c:v>
                </c:pt>
                <c:pt idx="8">
                  <c:v>2.9415607452392582E-2</c:v>
                </c:pt>
                <c:pt idx="9">
                  <c:v>2.8803110122680661E-2</c:v>
                </c:pt>
                <c:pt idx="10">
                  <c:v>3.1794309616088867E-2</c:v>
                </c:pt>
                <c:pt idx="11">
                  <c:v>3.3822774887084961E-2</c:v>
                </c:pt>
                <c:pt idx="12">
                  <c:v>3.1291484832763672E-2</c:v>
                </c:pt>
                <c:pt idx="13">
                  <c:v>4.5920848846435547E-2</c:v>
                </c:pt>
                <c:pt idx="14">
                  <c:v>4.3368101119995117E-2</c:v>
                </c:pt>
                <c:pt idx="15">
                  <c:v>3.8163423538208008E-2</c:v>
                </c:pt>
                <c:pt idx="16">
                  <c:v>4.3119907379150391E-2</c:v>
                </c:pt>
                <c:pt idx="17">
                  <c:v>4.7022104263305657E-2</c:v>
                </c:pt>
                <c:pt idx="18">
                  <c:v>4.5322179794311523E-2</c:v>
                </c:pt>
                <c:pt idx="19">
                  <c:v>4.6288251876831048E-2</c:v>
                </c:pt>
                <c:pt idx="20">
                  <c:v>5.3030967712402337E-2</c:v>
                </c:pt>
                <c:pt idx="21">
                  <c:v>6.0859441757202148E-2</c:v>
                </c:pt>
                <c:pt idx="22">
                  <c:v>6.9486379623413086E-2</c:v>
                </c:pt>
                <c:pt idx="23">
                  <c:v>5.5285453796386719E-2</c:v>
                </c:pt>
                <c:pt idx="24">
                  <c:v>6.0589790344238281E-2</c:v>
                </c:pt>
                <c:pt idx="25">
                  <c:v>7.2497129440307617E-2</c:v>
                </c:pt>
                <c:pt idx="26">
                  <c:v>8.1584930419921875E-2</c:v>
                </c:pt>
                <c:pt idx="27">
                  <c:v>8.7163448333740234E-2</c:v>
                </c:pt>
                <c:pt idx="28">
                  <c:v>8.9387178421020508E-2</c:v>
                </c:pt>
                <c:pt idx="29">
                  <c:v>0.1041328907012939</c:v>
                </c:pt>
                <c:pt idx="30">
                  <c:v>0.1137101650238037</c:v>
                </c:pt>
                <c:pt idx="31">
                  <c:v>0.1036372184753418</c:v>
                </c:pt>
                <c:pt idx="32">
                  <c:v>9.4550371170043945E-2</c:v>
                </c:pt>
                <c:pt idx="33">
                  <c:v>0.12638950347900391</c:v>
                </c:pt>
                <c:pt idx="34">
                  <c:v>0.1229724884033203</c:v>
                </c:pt>
                <c:pt idx="35">
                  <c:v>0.129925012588501</c:v>
                </c:pt>
                <c:pt idx="36">
                  <c:v>0.1180198192596436</c:v>
                </c:pt>
                <c:pt idx="37">
                  <c:v>0.12592172622680661</c:v>
                </c:pt>
                <c:pt idx="38">
                  <c:v>0.1290018558502197</c:v>
                </c:pt>
                <c:pt idx="39">
                  <c:v>0.16528820991516111</c:v>
                </c:pt>
                <c:pt idx="40">
                  <c:v>0.14551043510437009</c:v>
                </c:pt>
                <c:pt idx="41">
                  <c:v>0.32666873931884771</c:v>
                </c:pt>
                <c:pt idx="42">
                  <c:v>0.4330289363861084</c:v>
                </c:pt>
                <c:pt idx="43">
                  <c:v>0.44598507881164551</c:v>
                </c:pt>
                <c:pt idx="44">
                  <c:v>0.55342499999999994</c:v>
                </c:pt>
                <c:pt idx="45">
                  <c:v>0.1724135875701904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C-964D-9C44-6A8B99B9DF2A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Sheet!$K$2:$K$47</c:f>
              <c:numCache>
                <c:formatCode>General</c:formatCode>
                <c:ptCount val="46"/>
                <c:pt idx="0">
                  <c:v>0.25041000000000002</c:v>
                </c:pt>
                <c:pt idx="1">
                  <c:v>0.42352800000000002</c:v>
                </c:pt>
                <c:pt idx="2">
                  <c:v>0.55660699999999996</c:v>
                </c:pt>
                <c:pt idx="3">
                  <c:v>0.58284899999999995</c:v>
                </c:pt>
                <c:pt idx="4">
                  <c:v>1.1035200000000001</c:v>
                </c:pt>
                <c:pt idx="5">
                  <c:v>2.59307</c:v>
                </c:pt>
                <c:pt idx="6">
                  <c:v>2.4183699999999999</c:v>
                </c:pt>
                <c:pt idx="7">
                  <c:v>2.6781000000000001</c:v>
                </c:pt>
                <c:pt idx="8">
                  <c:v>2.22255</c:v>
                </c:pt>
                <c:pt idx="9">
                  <c:v>2.6996600000000002</c:v>
                </c:pt>
                <c:pt idx="10">
                  <c:v>3.4068399999999999</c:v>
                </c:pt>
                <c:pt idx="11">
                  <c:v>4.2711499999999996</c:v>
                </c:pt>
                <c:pt idx="12">
                  <c:v>5.4839200000000003</c:v>
                </c:pt>
                <c:pt idx="13">
                  <c:v>4.6995300000000002</c:v>
                </c:pt>
                <c:pt idx="14">
                  <c:v>6.9509299999999996</c:v>
                </c:pt>
                <c:pt idx="15">
                  <c:v>11.276199999999999</c:v>
                </c:pt>
                <c:pt idx="16">
                  <c:v>9.1909899999999993</c:v>
                </c:pt>
                <c:pt idx="17">
                  <c:v>8.1444299999999998</c:v>
                </c:pt>
                <c:pt idx="18">
                  <c:v>9.0855599999999992</c:v>
                </c:pt>
                <c:pt idx="19">
                  <c:v>10.925700000000001</c:v>
                </c:pt>
                <c:pt idx="20">
                  <c:v>13.426399999999999</c:v>
                </c:pt>
                <c:pt idx="21">
                  <c:v>12.5268</c:v>
                </c:pt>
                <c:pt idx="22">
                  <c:v>14.130699999999999</c:v>
                </c:pt>
                <c:pt idx="23">
                  <c:v>21.0139</c:v>
                </c:pt>
                <c:pt idx="24">
                  <c:v>12.3748</c:v>
                </c:pt>
                <c:pt idx="25">
                  <c:v>16.351900000000001</c:v>
                </c:pt>
                <c:pt idx="26">
                  <c:v>19.074999999999999</c:v>
                </c:pt>
                <c:pt idx="27">
                  <c:v>21.340599999999998</c:v>
                </c:pt>
                <c:pt idx="28">
                  <c:v>21.2135</c:v>
                </c:pt>
                <c:pt idx="29">
                  <c:v>18.772200000000002</c:v>
                </c:pt>
                <c:pt idx="30">
                  <c:v>19.936599999999999</c:v>
                </c:pt>
                <c:pt idx="31">
                  <c:v>23.640699999999999</c:v>
                </c:pt>
                <c:pt idx="32">
                  <c:v>30.486599999999999</c:v>
                </c:pt>
                <c:pt idx="33">
                  <c:v>30.200800000000001</c:v>
                </c:pt>
                <c:pt idx="34">
                  <c:v>37.102899999999998</c:v>
                </c:pt>
                <c:pt idx="35">
                  <c:v>42.359200000000001</c:v>
                </c:pt>
                <c:pt idx="36">
                  <c:v>33.1813</c:v>
                </c:pt>
                <c:pt idx="37">
                  <c:v>42.752899999999997</c:v>
                </c:pt>
                <c:pt idx="38">
                  <c:v>51.817100000000003</c:v>
                </c:pt>
                <c:pt idx="39">
                  <c:v>44.499400000000001</c:v>
                </c:pt>
                <c:pt idx="40">
                  <c:v>49.146099999999997</c:v>
                </c:pt>
                <c:pt idx="41">
                  <c:v>46.652500000000003</c:v>
                </c:pt>
                <c:pt idx="42">
                  <c:v>44.796300000000002</c:v>
                </c:pt>
                <c:pt idx="43">
                  <c:v>37.331200000000003</c:v>
                </c:pt>
                <c:pt idx="44">
                  <c:v>53.950200000000002</c:v>
                </c:pt>
                <c:pt idx="45">
                  <c:v>70.726299999999995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C-964D-9C44-6A8B99B9DF2A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Sheet!$L$2:$L$47</c:f>
              <c:numCache>
                <c:formatCode>General</c:formatCode>
                <c:ptCount val="46"/>
                <c:pt idx="0">
                  <c:v>85.502901077270494</c:v>
                </c:pt>
                <c:pt idx="1">
                  <c:v>115.195191144943</c:v>
                </c:pt>
                <c:pt idx="2">
                  <c:v>128.67595219612099</c:v>
                </c:pt>
                <c:pt idx="3">
                  <c:v>149.391225099563</c:v>
                </c:pt>
                <c:pt idx="4">
                  <c:v>166.70890188217101</c:v>
                </c:pt>
                <c:pt idx="5">
                  <c:v>192.20481586456299</c:v>
                </c:pt>
                <c:pt idx="6">
                  <c:v>210.11516427993701</c:v>
                </c:pt>
                <c:pt idx="7">
                  <c:v>230.08597707748399</c:v>
                </c:pt>
                <c:pt idx="8">
                  <c:v>249.75274991989099</c:v>
                </c:pt>
                <c:pt idx="9">
                  <c:v>272.01966905593798</c:v>
                </c:pt>
                <c:pt idx="10">
                  <c:v>295.71960282325699</c:v>
                </c:pt>
                <c:pt idx="11">
                  <c:v>311.80042910575798</c:v>
                </c:pt>
                <c:pt idx="12">
                  <c:v>333.06357288360499</c:v>
                </c:pt>
                <c:pt idx="13">
                  <c:v>350.27371788024902</c:v>
                </c:pt>
                <c:pt idx="14">
                  <c:v>377.05986094474702</c:v>
                </c:pt>
                <c:pt idx="15">
                  <c:v>392.775681018829</c:v>
                </c:pt>
                <c:pt idx="16">
                  <c:v>422.27094984054497</c:v>
                </c:pt>
                <c:pt idx="17">
                  <c:v>434.14410591125397</c:v>
                </c:pt>
                <c:pt idx="18">
                  <c:v>452.58761882781903</c:v>
                </c:pt>
                <c:pt idx="19">
                  <c:v>481.44399595260597</c:v>
                </c:pt>
                <c:pt idx="20">
                  <c:v>496.935054063797</c:v>
                </c:pt>
                <c:pt idx="21">
                  <c:v>509.39178919792101</c:v>
                </c:pt>
                <c:pt idx="22">
                  <c:v>532.07182526588394</c:v>
                </c:pt>
                <c:pt idx="23">
                  <c:v>551.00339984893799</c:v>
                </c:pt>
                <c:pt idx="24">
                  <c:v>579.43799901008595</c:v>
                </c:pt>
                <c:pt idx="25">
                  <c:v>593.41422891616799</c:v>
                </c:pt>
                <c:pt idx="26">
                  <c:v>614.68876981735195</c:v>
                </c:pt>
                <c:pt idx="27">
                  <c:v>641.550623893737</c:v>
                </c:pt>
                <c:pt idx="28">
                  <c:v>659.20158219337395</c:v>
                </c:pt>
                <c:pt idx="29">
                  <c:v>672.27938508987404</c:v>
                </c:pt>
                <c:pt idx="30">
                  <c:v>696.79250693321205</c:v>
                </c:pt>
                <c:pt idx="31">
                  <c:v>725.79760098457302</c:v>
                </c:pt>
                <c:pt idx="32">
                  <c:v>742.05522036552395</c:v>
                </c:pt>
                <c:pt idx="33">
                  <c:v>754.92819190025295</c:v>
                </c:pt>
                <c:pt idx="34">
                  <c:v>769.50613498687699</c:v>
                </c:pt>
                <c:pt idx="35">
                  <c:v>794.13429975509598</c:v>
                </c:pt>
                <c:pt idx="36">
                  <c:v>805.59063291549603</c:v>
                </c:pt>
                <c:pt idx="37">
                  <c:v>833.97849297523499</c:v>
                </c:pt>
                <c:pt idx="38">
                  <c:v>854.21817803382805</c:v>
                </c:pt>
                <c:pt idx="39">
                  <c:v>870.70846009254399</c:v>
                </c:pt>
                <c:pt idx="40">
                  <c:v>831.88840389251698</c:v>
                </c:pt>
                <c:pt idx="41">
                  <c:v>827.00740909576405</c:v>
                </c:pt>
                <c:pt idx="42">
                  <c:v>847.50608825683503</c:v>
                </c:pt>
                <c:pt idx="43">
                  <c:v>856.70376205444302</c:v>
                </c:pt>
                <c:pt idx="44">
                  <c:v>872.42722201347306</c:v>
                </c:pt>
                <c:pt idx="45">
                  <c:v>895.12760686874299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C-964D-9C44-6A8B99B9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984496"/>
        <c:axId val="297310192"/>
      </c:lineChart>
      <c:catAx>
        <c:axId val="2969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310192"/>
        <c:crossesAt val="0.01"/>
        <c:auto val="1"/>
        <c:lblAlgn val="ctr"/>
        <c:lblOffset val="100"/>
        <c:noMultiLvlLbl val="0"/>
      </c:catAx>
      <c:valAx>
        <c:axId val="29731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9</xdr:row>
      <xdr:rowOff>95250</xdr:rowOff>
    </xdr:from>
    <xdr:to>
      <xdr:col>17</xdr:col>
      <xdr:colOff>95250</xdr:colOff>
      <xdr:row>24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85F163-21DA-E077-9FFB-7ECE5AF9F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F5" sqref="F5"/>
    </sheetView>
  </sheetViews>
  <sheetFormatPr baseColWidth="10" defaultColWidth="8.83203125" defaultRowHeight="1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69</v>
      </c>
      <c r="L1" t="s">
        <v>70</v>
      </c>
    </row>
    <row r="2" spans="1:12">
      <c r="A2" t="s">
        <v>10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3.1189680099487301E-2</v>
      </c>
      <c r="K2">
        <v>0.25041000000000002</v>
      </c>
      <c r="L2">
        <v>85.502901077270494</v>
      </c>
    </row>
    <row r="3" spans="1:12">
      <c r="A3" t="s">
        <v>53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3.8880825042724609E-2</v>
      </c>
      <c r="K3">
        <v>0.42352800000000002</v>
      </c>
      <c r="L3">
        <v>115.195191144943</v>
      </c>
    </row>
    <row r="4" spans="1:12">
      <c r="A4" t="s">
        <v>27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2.2013664245605469E-2</v>
      </c>
      <c r="K4">
        <v>0.55660699999999996</v>
      </c>
      <c r="L4">
        <v>128.67595219612099</v>
      </c>
    </row>
    <row r="5" spans="1:12">
      <c r="A5" t="s">
        <v>33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2.2179841995239261E-2</v>
      </c>
      <c r="K5">
        <v>0.58284899999999995</v>
      </c>
      <c r="L5">
        <v>149.391225099563</v>
      </c>
    </row>
    <row r="6" spans="1:12">
      <c r="A6" t="s">
        <v>32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2.6911735534667969E-2</v>
      </c>
      <c r="K6">
        <v>1.1035200000000001</v>
      </c>
      <c r="L6">
        <v>166.70890188217101</v>
      </c>
    </row>
    <row r="7" spans="1:12">
      <c r="A7" t="s">
        <v>50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2.7166843414306641E-2</v>
      </c>
      <c r="K7">
        <v>2.59307</v>
      </c>
      <c r="L7">
        <v>192.20481586456299</v>
      </c>
    </row>
    <row r="8" spans="1:12">
      <c r="A8" t="s">
        <v>46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2.1204233169555661E-2</v>
      </c>
      <c r="K8">
        <v>2.4183699999999999</v>
      </c>
      <c r="L8">
        <v>210.11516427993701</v>
      </c>
    </row>
    <row r="9" spans="1:12">
      <c r="A9" t="s">
        <v>25</v>
      </c>
      <c r="B9">
        <v>12</v>
      </c>
      <c r="C9">
        <v>11</v>
      </c>
      <c r="D9">
        <v>11</v>
      </c>
      <c r="E9">
        <v>0.94633931208271527</v>
      </c>
      <c r="F9">
        <v>1</v>
      </c>
      <c r="G9">
        <v>0</v>
      </c>
      <c r="H9">
        <v>11</v>
      </c>
      <c r="I9">
        <v>1</v>
      </c>
      <c r="J9">
        <v>2.64434814453125E-2</v>
      </c>
      <c r="K9">
        <v>2.6781000000000001</v>
      </c>
      <c r="L9">
        <v>230.08597707748399</v>
      </c>
    </row>
    <row r="10" spans="1:12">
      <c r="A10" t="s">
        <v>37</v>
      </c>
      <c r="B10">
        <v>13</v>
      </c>
      <c r="C10">
        <v>12</v>
      </c>
      <c r="D10">
        <v>12</v>
      </c>
      <c r="E10">
        <v>0.94160472793004169</v>
      </c>
      <c r="F10">
        <v>1</v>
      </c>
      <c r="G10">
        <v>0</v>
      </c>
      <c r="H10">
        <v>12</v>
      </c>
      <c r="I10">
        <v>1</v>
      </c>
      <c r="J10">
        <v>2.9415607452392582E-2</v>
      </c>
      <c r="K10">
        <v>2.22255</v>
      </c>
      <c r="L10">
        <v>249.75274991989099</v>
      </c>
    </row>
    <row r="11" spans="1:12">
      <c r="A11" t="s">
        <v>29</v>
      </c>
      <c r="B11">
        <v>14</v>
      </c>
      <c r="C11">
        <v>13</v>
      </c>
      <c r="D11">
        <v>13</v>
      </c>
      <c r="E11">
        <v>0.93689358130658229</v>
      </c>
      <c r="F11">
        <v>1</v>
      </c>
      <c r="G11">
        <v>0</v>
      </c>
      <c r="H11">
        <v>13</v>
      </c>
      <c r="I11">
        <v>1</v>
      </c>
      <c r="J11">
        <v>2.8803110122680661E-2</v>
      </c>
      <c r="K11">
        <v>2.6996600000000002</v>
      </c>
      <c r="L11">
        <v>272.01966905593798</v>
      </c>
    </row>
    <row r="12" spans="1:12">
      <c r="A12" t="s">
        <v>31</v>
      </c>
      <c r="B12">
        <v>15</v>
      </c>
      <c r="C12">
        <v>14</v>
      </c>
      <c r="D12">
        <v>14</v>
      </c>
      <c r="E12">
        <v>0.93220575745328194</v>
      </c>
      <c r="F12">
        <v>1</v>
      </c>
      <c r="G12">
        <v>0</v>
      </c>
      <c r="H12">
        <v>14</v>
      </c>
      <c r="I12">
        <v>1</v>
      </c>
      <c r="J12">
        <v>3.1794309616088867E-2</v>
      </c>
      <c r="K12">
        <v>3.4068399999999999</v>
      </c>
      <c r="L12">
        <v>295.71960282325699</v>
      </c>
    </row>
    <row r="13" spans="1:12">
      <c r="A13" t="s">
        <v>22</v>
      </c>
      <c r="B13">
        <v>16</v>
      </c>
      <c r="C13">
        <v>15</v>
      </c>
      <c r="D13">
        <v>15</v>
      </c>
      <c r="E13">
        <v>0.92754114216666517</v>
      </c>
      <c r="F13">
        <v>1</v>
      </c>
      <c r="G13">
        <v>0</v>
      </c>
      <c r="H13">
        <v>15</v>
      </c>
      <c r="I13">
        <v>1</v>
      </c>
      <c r="J13">
        <v>3.3822774887084961E-2</v>
      </c>
      <c r="K13">
        <v>4.2711499999999996</v>
      </c>
      <c r="L13">
        <v>311.80042910575798</v>
      </c>
    </row>
    <row r="14" spans="1:12">
      <c r="A14" t="s">
        <v>26</v>
      </c>
      <c r="B14">
        <v>17</v>
      </c>
      <c r="C14">
        <v>16</v>
      </c>
      <c r="D14">
        <v>16</v>
      </c>
      <c r="E14">
        <v>0.92289962179617802</v>
      </c>
      <c r="F14">
        <v>1</v>
      </c>
      <c r="G14">
        <v>0</v>
      </c>
      <c r="H14">
        <v>16</v>
      </c>
      <c r="I14">
        <v>1</v>
      </c>
      <c r="J14">
        <v>3.1291484832763672E-2</v>
      </c>
      <c r="K14">
        <v>5.4839200000000003</v>
      </c>
      <c r="L14">
        <v>333.06357288360499</v>
      </c>
    </row>
    <row r="15" spans="1:12">
      <c r="A15" t="s">
        <v>16</v>
      </c>
      <c r="B15">
        <v>18</v>
      </c>
      <c r="C15">
        <v>17</v>
      </c>
      <c r="D15">
        <v>17</v>
      </c>
      <c r="E15">
        <v>0.9182810832415419</v>
      </c>
      <c r="F15">
        <v>1</v>
      </c>
      <c r="G15">
        <v>0</v>
      </c>
      <c r="H15">
        <v>17</v>
      </c>
      <c r="I15">
        <v>1</v>
      </c>
      <c r="J15">
        <v>4.5920848846435547E-2</v>
      </c>
      <c r="K15">
        <v>4.6995300000000002</v>
      </c>
      <c r="L15">
        <v>350.27371788024902</v>
      </c>
    </row>
    <row r="16" spans="1:12">
      <c r="A16" t="s">
        <v>14</v>
      </c>
      <c r="B16">
        <v>19</v>
      </c>
      <c r="C16">
        <v>18</v>
      </c>
      <c r="D16">
        <v>18</v>
      </c>
      <c r="E16">
        <v>0.91368541395012015</v>
      </c>
      <c r="F16">
        <v>1</v>
      </c>
      <c r="G16">
        <v>0</v>
      </c>
      <c r="H16">
        <v>18</v>
      </c>
      <c r="I16">
        <v>1</v>
      </c>
      <c r="J16">
        <v>4.3368101119995117E-2</v>
      </c>
      <c r="K16">
        <v>6.9509299999999996</v>
      </c>
      <c r="L16">
        <v>377.05986094474702</v>
      </c>
    </row>
    <row r="17" spans="1:12">
      <c r="A17" t="s">
        <v>20</v>
      </c>
      <c r="B17">
        <v>20</v>
      </c>
      <c r="C17">
        <v>19</v>
      </c>
      <c r="D17">
        <v>19</v>
      </c>
      <c r="E17">
        <v>0.90911250191429716</v>
      </c>
      <c r="F17">
        <v>1</v>
      </c>
      <c r="G17">
        <v>0</v>
      </c>
      <c r="H17">
        <v>19</v>
      </c>
      <c r="I17">
        <v>1</v>
      </c>
      <c r="J17">
        <v>3.8163423538208008E-2</v>
      </c>
      <c r="K17">
        <v>11.276199999999999</v>
      </c>
      <c r="L17">
        <v>392.775681018829</v>
      </c>
    </row>
    <row r="18" spans="1:12">
      <c r="A18" t="s">
        <v>51</v>
      </c>
      <c r="B18">
        <v>21</v>
      </c>
      <c r="C18">
        <v>20</v>
      </c>
      <c r="D18">
        <v>20</v>
      </c>
      <c r="E18">
        <v>0.90456223566887051</v>
      </c>
      <c r="F18">
        <v>1</v>
      </c>
      <c r="G18">
        <v>0</v>
      </c>
      <c r="H18">
        <v>20</v>
      </c>
      <c r="I18">
        <v>1</v>
      </c>
      <c r="J18">
        <v>4.3119907379150391E-2</v>
      </c>
      <c r="K18">
        <v>9.1909899999999993</v>
      </c>
      <c r="L18">
        <v>422.27094984054497</v>
      </c>
    </row>
    <row r="19" spans="1:12">
      <c r="A19" t="s">
        <v>17</v>
      </c>
      <c r="B19">
        <v>22</v>
      </c>
      <c r="C19">
        <v>21</v>
      </c>
      <c r="D19">
        <v>21</v>
      </c>
      <c r="E19">
        <v>0.90003450428845422</v>
      </c>
      <c r="F19">
        <v>1</v>
      </c>
      <c r="G19">
        <v>0</v>
      </c>
      <c r="H19">
        <v>21</v>
      </c>
      <c r="I19">
        <v>1</v>
      </c>
      <c r="J19">
        <v>4.7022104263305657E-2</v>
      </c>
      <c r="K19">
        <v>8.1444299999999998</v>
      </c>
      <c r="L19">
        <v>434.14410591125397</v>
      </c>
    </row>
    <row r="20" spans="1:12">
      <c r="A20" t="s">
        <v>48</v>
      </c>
      <c r="B20">
        <v>23</v>
      </c>
      <c r="C20">
        <v>22</v>
      </c>
      <c r="D20">
        <v>22</v>
      </c>
      <c r="E20">
        <v>0.895529197384895</v>
      </c>
      <c r="F20">
        <v>1</v>
      </c>
      <c r="G20">
        <v>0</v>
      </c>
      <c r="H20">
        <v>22</v>
      </c>
      <c r="I20">
        <v>1</v>
      </c>
      <c r="J20">
        <v>4.5322179794311523E-2</v>
      </c>
      <c r="K20">
        <v>9.0855599999999992</v>
      </c>
      <c r="L20">
        <v>452.58761882781903</v>
      </c>
    </row>
    <row r="21" spans="1:12">
      <c r="A21" t="s">
        <v>55</v>
      </c>
      <c r="B21">
        <v>24</v>
      </c>
      <c r="C21">
        <v>23</v>
      </c>
      <c r="D21">
        <v>23</v>
      </c>
      <c r="E21">
        <v>0.89104620510470101</v>
      </c>
      <c r="F21">
        <v>1</v>
      </c>
      <c r="G21">
        <v>0</v>
      </c>
      <c r="H21">
        <v>23</v>
      </c>
      <c r="I21">
        <v>1</v>
      </c>
      <c r="J21">
        <v>4.6288251876831048E-2</v>
      </c>
      <c r="K21">
        <v>10.925700000000001</v>
      </c>
      <c r="L21">
        <v>481.44399595260597</v>
      </c>
    </row>
    <row r="22" spans="1:12">
      <c r="A22" t="s">
        <v>36</v>
      </c>
      <c r="B22">
        <v>25</v>
      </c>
      <c r="C22">
        <v>24</v>
      </c>
      <c r="D22">
        <v>24</v>
      </c>
      <c r="E22">
        <v>0.88658541812648195</v>
      </c>
      <c r="F22">
        <v>1</v>
      </c>
      <c r="G22">
        <v>0</v>
      </c>
      <c r="H22">
        <v>24</v>
      </c>
      <c r="I22">
        <v>1</v>
      </c>
      <c r="J22">
        <v>5.3030967712402337E-2</v>
      </c>
      <c r="K22">
        <v>13.426399999999999</v>
      </c>
      <c r="L22">
        <v>496.935054063797</v>
      </c>
    </row>
    <row r="23" spans="1:12">
      <c r="A23" t="s">
        <v>18</v>
      </c>
      <c r="B23">
        <v>26</v>
      </c>
      <c r="C23">
        <v>25</v>
      </c>
      <c r="D23">
        <v>25</v>
      </c>
      <c r="E23">
        <v>0.88214672765840185</v>
      </c>
      <c r="F23">
        <v>1</v>
      </c>
      <c r="G23">
        <v>0</v>
      </c>
      <c r="H23">
        <v>25</v>
      </c>
      <c r="I23">
        <v>1</v>
      </c>
      <c r="J23">
        <v>6.0859441757202148E-2</v>
      </c>
      <c r="K23">
        <v>12.5268</v>
      </c>
      <c r="L23">
        <v>509.39178919792101</v>
      </c>
    </row>
    <row r="24" spans="1:12">
      <c r="A24" t="s">
        <v>21</v>
      </c>
      <c r="B24">
        <v>27</v>
      </c>
      <c r="C24">
        <v>26</v>
      </c>
      <c r="D24">
        <v>26</v>
      </c>
      <c r="E24">
        <v>0.87773002543564371</v>
      </c>
      <c r="F24">
        <v>1</v>
      </c>
      <c r="G24">
        <v>0</v>
      </c>
      <c r="H24">
        <v>26</v>
      </c>
      <c r="I24">
        <v>1</v>
      </c>
      <c r="J24">
        <v>6.9486379623413086E-2</v>
      </c>
      <c r="K24">
        <v>14.130699999999999</v>
      </c>
      <c r="L24">
        <v>532.07182526588394</v>
      </c>
    </row>
    <row r="25" spans="1:12">
      <c r="A25" t="s">
        <v>42</v>
      </c>
      <c r="B25">
        <v>28</v>
      </c>
      <c r="C25">
        <v>27</v>
      </c>
      <c r="D25">
        <v>27</v>
      </c>
      <c r="E25">
        <v>0.8733352037178862</v>
      </c>
      <c r="F25">
        <v>1</v>
      </c>
      <c r="G25">
        <v>0</v>
      </c>
      <c r="H25">
        <v>27</v>
      </c>
      <c r="I25">
        <v>1</v>
      </c>
      <c r="J25">
        <v>5.5285453796386719E-2</v>
      </c>
      <c r="K25">
        <v>21.0139</v>
      </c>
      <c r="L25">
        <v>551.00339984893799</v>
      </c>
    </row>
    <row r="26" spans="1:12">
      <c r="A26" t="s">
        <v>39</v>
      </c>
      <c r="B26">
        <v>29</v>
      </c>
      <c r="C26">
        <v>28</v>
      </c>
      <c r="D26">
        <v>28</v>
      </c>
      <c r="E26">
        <v>0.86896215528679266</v>
      </c>
      <c r="F26">
        <v>1</v>
      </c>
      <c r="G26">
        <v>0</v>
      </c>
      <c r="H26">
        <v>28</v>
      </c>
      <c r="I26">
        <v>1</v>
      </c>
      <c r="J26">
        <v>6.0589790344238281E-2</v>
      </c>
      <c r="K26">
        <v>12.3748</v>
      </c>
      <c r="L26">
        <v>579.43799901008595</v>
      </c>
    </row>
    <row r="27" spans="1:12">
      <c r="A27" t="s">
        <v>23</v>
      </c>
      <c r="B27">
        <v>30</v>
      </c>
      <c r="C27">
        <v>29</v>
      </c>
      <c r="D27">
        <v>29</v>
      </c>
      <c r="E27">
        <v>0.86461077344351034</v>
      </c>
      <c r="F27">
        <v>1</v>
      </c>
      <c r="G27">
        <v>0</v>
      </c>
      <c r="H27">
        <v>29</v>
      </c>
      <c r="I27">
        <v>1</v>
      </c>
      <c r="J27">
        <v>7.2497129440307617E-2</v>
      </c>
      <c r="K27">
        <v>16.351900000000001</v>
      </c>
      <c r="L27">
        <v>593.41422891616799</v>
      </c>
    </row>
    <row r="28" spans="1:12">
      <c r="A28" t="s">
        <v>15</v>
      </c>
      <c r="B28">
        <v>31</v>
      </c>
      <c r="C28">
        <v>30</v>
      </c>
      <c r="D28">
        <v>30</v>
      </c>
      <c r="E28">
        <v>0.86028095200618471</v>
      </c>
      <c r="F28">
        <v>1</v>
      </c>
      <c r="G28">
        <v>0</v>
      </c>
      <c r="H28">
        <v>30</v>
      </c>
      <c r="I28">
        <v>1</v>
      </c>
      <c r="J28">
        <v>8.1584930419921875E-2</v>
      </c>
      <c r="K28">
        <v>19.074999999999999</v>
      </c>
      <c r="L28">
        <v>614.68876981735195</v>
      </c>
    </row>
    <row r="29" spans="1:12">
      <c r="A29" t="s">
        <v>34</v>
      </c>
      <c r="B29">
        <v>32</v>
      </c>
      <c r="C29">
        <v>31</v>
      </c>
      <c r="D29">
        <v>31</v>
      </c>
      <c r="E29">
        <v>0.85597258530748144</v>
      </c>
      <c r="F29">
        <v>1</v>
      </c>
      <c r="G29">
        <v>0</v>
      </c>
      <c r="H29">
        <v>31</v>
      </c>
      <c r="I29">
        <v>1</v>
      </c>
      <c r="J29">
        <v>8.7163448333740234E-2</v>
      </c>
      <c r="K29">
        <v>21.340599999999998</v>
      </c>
      <c r="L29">
        <v>641.550623893737</v>
      </c>
    </row>
    <row r="30" spans="1:12">
      <c r="A30" t="s">
        <v>12</v>
      </c>
      <c r="B30">
        <v>33</v>
      </c>
      <c r="C30">
        <v>32</v>
      </c>
      <c r="D30">
        <v>32</v>
      </c>
      <c r="E30">
        <v>0.8516855681921236</v>
      </c>
      <c r="F30">
        <v>1</v>
      </c>
      <c r="G30">
        <v>0</v>
      </c>
      <c r="H30">
        <v>32</v>
      </c>
      <c r="I30">
        <v>1</v>
      </c>
      <c r="J30">
        <v>8.9387178421020508E-2</v>
      </c>
      <c r="K30">
        <v>21.2135</v>
      </c>
      <c r="L30">
        <v>659.20158219337395</v>
      </c>
    </row>
    <row r="31" spans="1:12">
      <c r="A31" t="s">
        <v>11</v>
      </c>
      <c r="B31">
        <v>34</v>
      </c>
      <c r="C31">
        <v>33</v>
      </c>
      <c r="D31">
        <v>33</v>
      </c>
      <c r="E31">
        <v>0.84741979601443884</v>
      </c>
      <c r="F31">
        <v>1</v>
      </c>
      <c r="G31">
        <v>0</v>
      </c>
      <c r="H31">
        <v>33</v>
      </c>
      <c r="I31">
        <v>1</v>
      </c>
      <c r="J31">
        <v>0.1041328907012939</v>
      </c>
      <c r="K31">
        <v>18.772200000000002</v>
      </c>
      <c r="L31">
        <v>672.27938508987404</v>
      </c>
    </row>
    <row r="32" spans="1:12">
      <c r="A32" t="s">
        <v>28</v>
      </c>
      <c r="B32">
        <v>35</v>
      </c>
      <c r="C32">
        <v>34</v>
      </c>
      <c r="D32">
        <v>34</v>
      </c>
      <c r="E32">
        <v>0.8431751646359178</v>
      </c>
      <c r="F32">
        <v>1</v>
      </c>
      <c r="G32">
        <v>0</v>
      </c>
      <c r="H32">
        <v>34</v>
      </c>
      <c r="I32">
        <v>1</v>
      </c>
      <c r="J32">
        <v>0.1137101650238037</v>
      </c>
      <c r="K32">
        <v>19.936599999999999</v>
      </c>
      <c r="L32">
        <v>696.79250693321205</v>
      </c>
    </row>
    <row r="33" spans="1:14">
      <c r="A33" t="s">
        <v>47</v>
      </c>
      <c r="B33">
        <v>36</v>
      </c>
      <c r="C33">
        <v>35</v>
      </c>
      <c r="D33">
        <v>35</v>
      </c>
      <c r="E33">
        <v>0.83895157042278579</v>
      </c>
      <c r="F33">
        <v>1</v>
      </c>
      <c r="G33">
        <v>0</v>
      </c>
      <c r="H33">
        <v>35</v>
      </c>
      <c r="I33">
        <v>1</v>
      </c>
      <c r="J33">
        <v>0.1036372184753418</v>
      </c>
      <c r="K33">
        <v>23.640699999999999</v>
      </c>
      <c r="L33">
        <v>725.79760098457302</v>
      </c>
    </row>
    <row r="34" spans="1:14">
      <c r="A34" t="s">
        <v>40</v>
      </c>
      <c r="B34">
        <v>37</v>
      </c>
      <c r="C34">
        <v>36</v>
      </c>
      <c r="D34">
        <v>36</v>
      </c>
      <c r="E34">
        <v>0.834748910243584</v>
      </c>
      <c r="F34">
        <v>1</v>
      </c>
      <c r="G34">
        <v>0</v>
      </c>
      <c r="H34">
        <v>36</v>
      </c>
      <c r="I34">
        <v>1</v>
      </c>
      <c r="J34">
        <v>9.4550371170043945E-2</v>
      </c>
      <c r="K34">
        <v>30.486599999999999</v>
      </c>
      <c r="L34">
        <v>742.05522036552395</v>
      </c>
    </row>
    <row r="35" spans="1:14">
      <c r="A35" t="s">
        <v>24</v>
      </c>
      <c r="B35">
        <v>38</v>
      </c>
      <c r="C35">
        <v>37</v>
      </c>
      <c r="D35">
        <v>37</v>
      </c>
      <c r="E35">
        <v>0.83056708146676328</v>
      </c>
      <c r="F35">
        <v>1</v>
      </c>
      <c r="G35">
        <v>0</v>
      </c>
      <c r="H35">
        <v>37</v>
      </c>
      <c r="I35">
        <v>1</v>
      </c>
      <c r="J35">
        <v>0.12638950347900391</v>
      </c>
      <c r="K35">
        <v>30.200800000000001</v>
      </c>
      <c r="L35">
        <v>754.92819190025295</v>
      </c>
    </row>
    <row r="36" spans="1:14">
      <c r="A36" t="s">
        <v>13</v>
      </c>
      <c r="B36">
        <v>39</v>
      </c>
      <c r="C36">
        <v>38</v>
      </c>
      <c r="D36">
        <v>38</v>
      </c>
      <c r="E36">
        <v>0.82640598195828929</v>
      </c>
      <c r="F36">
        <v>1</v>
      </c>
      <c r="G36">
        <v>0</v>
      </c>
      <c r="H36">
        <v>38</v>
      </c>
      <c r="I36">
        <v>1</v>
      </c>
      <c r="J36">
        <v>0.1229724884033203</v>
      </c>
      <c r="K36">
        <v>37.102899999999998</v>
      </c>
      <c r="L36">
        <v>769.50613498687699</v>
      </c>
    </row>
    <row r="37" spans="1:14">
      <c r="A37" t="s">
        <v>19</v>
      </c>
      <c r="B37">
        <v>40</v>
      </c>
      <c r="C37">
        <v>39</v>
      </c>
      <c r="D37">
        <v>39</v>
      </c>
      <c r="E37">
        <v>0.82226551007925908</v>
      </c>
      <c r="F37">
        <v>1</v>
      </c>
      <c r="G37">
        <v>0</v>
      </c>
      <c r="H37">
        <v>39</v>
      </c>
      <c r="I37">
        <v>1</v>
      </c>
      <c r="J37">
        <v>0.129925012588501</v>
      </c>
      <c r="K37">
        <v>42.359200000000001</v>
      </c>
      <c r="L37">
        <v>794.13429975509598</v>
      </c>
    </row>
    <row r="38" spans="1:14">
      <c r="A38" t="s">
        <v>44</v>
      </c>
      <c r="B38">
        <v>41</v>
      </c>
      <c r="C38">
        <v>40</v>
      </c>
      <c r="D38">
        <v>40</v>
      </c>
      <c r="E38">
        <v>0.81814556468352762</v>
      </c>
      <c r="F38">
        <v>1</v>
      </c>
      <c r="G38">
        <v>0</v>
      </c>
      <c r="H38">
        <v>40</v>
      </c>
      <c r="I38">
        <v>1</v>
      </c>
      <c r="J38">
        <v>0.1180198192596436</v>
      </c>
      <c r="K38">
        <v>33.1813</v>
      </c>
      <c r="L38">
        <v>805.59063291549603</v>
      </c>
    </row>
    <row r="39" spans="1:14">
      <c r="A39" t="s">
        <v>43</v>
      </c>
      <c r="B39">
        <v>42</v>
      </c>
      <c r="C39">
        <v>41</v>
      </c>
      <c r="D39">
        <v>41</v>
      </c>
      <c r="E39">
        <v>0.81404604511534739</v>
      </c>
      <c r="F39">
        <v>1</v>
      </c>
      <c r="G39">
        <v>0</v>
      </c>
      <c r="H39">
        <v>41</v>
      </c>
      <c r="I39">
        <v>1</v>
      </c>
      <c r="J39">
        <v>0.12592172622680661</v>
      </c>
      <c r="K39">
        <v>42.752899999999997</v>
      </c>
      <c r="L39">
        <v>833.97849297523499</v>
      </c>
    </row>
    <row r="40" spans="1:14">
      <c r="A40" t="s">
        <v>41</v>
      </c>
      <c r="B40">
        <v>43</v>
      </c>
      <c r="C40">
        <v>42</v>
      </c>
      <c r="D40">
        <v>42</v>
      </c>
      <c r="E40">
        <v>0.80996685120701828</v>
      </c>
      <c r="F40">
        <v>1</v>
      </c>
      <c r="G40">
        <v>0</v>
      </c>
      <c r="H40">
        <v>42</v>
      </c>
      <c r="I40">
        <v>1</v>
      </c>
      <c r="J40">
        <v>0.1290018558502197</v>
      </c>
      <c r="K40">
        <v>51.817100000000003</v>
      </c>
      <c r="L40">
        <v>854.21817803382805</v>
      </c>
    </row>
    <row r="41" spans="1:14">
      <c r="A41" t="s">
        <v>30</v>
      </c>
      <c r="B41">
        <v>44</v>
      </c>
      <c r="C41">
        <v>43</v>
      </c>
      <c r="D41">
        <v>43</v>
      </c>
      <c r="E41">
        <v>0.80590788327654872</v>
      </c>
      <c r="F41">
        <v>1</v>
      </c>
      <c r="G41">
        <v>0</v>
      </c>
      <c r="H41">
        <v>43</v>
      </c>
      <c r="I41">
        <v>1</v>
      </c>
      <c r="J41">
        <v>0.16528820991516111</v>
      </c>
      <c r="K41">
        <v>44.499400000000001</v>
      </c>
      <c r="L41">
        <v>870.70846009254399</v>
      </c>
    </row>
    <row r="42" spans="1:14">
      <c r="A42" t="s">
        <v>45</v>
      </c>
      <c r="B42">
        <v>45</v>
      </c>
      <c r="C42">
        <v>44</v>
      </c>
      <c r="D42">
        <v>44</v>
      </c>
      <c r="E42">
        <v>0.80186904212532739</v>
      </c>
      <c r="F42">
        <v>1</v>
      </c>
      <c r="G42">
        <v>0</v>
      </c>
      <c r="H42">
        <v>44</v>
      </c>
      <c r="I42">
        <v>1</v>
      </c>
      <c r="J42">
        <v>0.14551043510437009</v>
      </c>
      <c r="K42">
        <v>49.146099999999997</v>
      </c>
      <c r="L42">
        <v>831.88840389251698</v>
      </c>
    </row>
    <row r="43" spans="1:14">
      <c r="A43" t="s">
        <v>54</v>
      </c>
      <c r="B43">
        <v>46</v>
      </c>
      <c r="C43">
        <v>45</v>
      </c>
      <c r="D43">
        <v>45</v>
      </c>
      <c r="E43">
        <v>0.79785022903580682</v>
      </c>
      <c r="F43">
        <v>1</v>
      </c>
      <c r="G43">
        <v>0</v>
      </c>
      <c r="H43">
        <v>45</v>
      </c>
      <c r="I43">
        <v>1</v>
      </c>
      <c r="J43">
        <v>0.32666873931884771</v>
      </c>
      <c r="K43">
        <v>46.652500000000003</v>
      </c>
      <c r="L43">
        <v>827.00740909576405</v>
      </c>
    </row>
    <row r="44" spans="1:14">
      <c r="A44" t="s">
        <v>35</v>
      </c>
      <c r="B44">
        <v>47</v>
      </c>
      <c r="C44">
        <v>46</v>
      </c>
      <c r="D44">
        <v>46</v>
      </c>
      <c r="E44">
        <v>0.79385134576919769</v>
      </c>
      <c r="F44">
        <v>1</v>
      </c>
      <c r="G44">
        <v>0</v>
      </c>
      <c r="H44">
        <v>46</v>
      </c>
      <c r="I44">
        <v>1</v>
      </c>
      <c r="J44">
        <v>0.4330289363861084</v>
      </c>
      <c r="K44">
        <v>44.796300000000002</v>
      </c>
      <c r="L44">
        <v>847.50608825683503</v>
      </c>
    </row>
    <row r="45" spans="1:14">
      <c r="A45" t="s">
        <v>38</v>
      </c>
      <c r="B45">
        <v>48</v>
      </c>
      <c r="C45">
        <v>47</v>
      </c>
      <c r="D45">
        <v>47</v>
      </c>
      <c r="E45">
        <v>0.78987229456317343</v>
      </c>
      <c r="F45">
        <v>1</v>
      </c>
      <c r="G45">
        <v>0</v>
      </c>
      <c r="H45">
        <v>47</v>
      </c>
      <c r="I45">
        <v>1</v>
      </c>
      <c r="J45">
        <v>0.44598507881164551</v>
      </c>
      <c r="K45">
        <v>37.331200000000003</v>
      </c>
      <c r="L45">
        <v>856.70376205444302</v>
      </c>
    </row>
    <row r="46" spans="1:14">
      <c r="A46" t="s">
        <v>52</v>
      </c>
      <c r="B46">
        <v>49</v>
      </c>
      <c r="C46">
        <v>48</v>
      </c>
      <c r="D46">
        <v>48</v>
      </c>
      <c r="E46">
        <v>0.78591297812958671</v>
      </c>
      <c r="F46">
        <v>1</v>
      </c>
      <c r="G46">
        <v>0</v>
      </c>
      <c r="H46">
        <v>48</v>
      </c>
      <c r="I46">
        <v>1</v>
      </c>
      <c r="J46">
        <v>0.55342499999999994</v>
      </c>
      <c r="K46">
        <v>53.950200000000002</v>
      </c>
      <c r="L46">
        <v>872.42722201347306</v>
      </c>
    </row>
    <row r="47" spans="1:14">
      <c r="A47" t="s">
        <v>49</v>
      </c>
      <c r="B47">
        <v>50</v>
      </c>
      <c r="C47">
        <v>49</v>
      </c>
      <c r="D47">
        <v>49</v>
      </c>
      <c r="E47">
        <v>0.78197329965219553</v>
      </c>
      <c r="F47">
        <v>1</v>
      </c>
      <c r="G47">
        <v>0</v>
      </c>
      <c r="H47">
        <v>49</v>
      </c>
      <c r="I47">
        <v>1</v>
      </c>
      <c r="J47">
        <v>0.1724135875701904</v>
      </c>
      <c r="K47">
        <v>70.726299999999995</v>
      </c>
      <c r="L47">
        <v>895.12760686874299</v>
      </c>
    </row>
    <row r="48" spans="1:14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2024-08-29T08:43:37Z</dcterms:created>
  <dcterms:modified xsi:type="dcterms:W3CDTF">2024-08-29T14:03:46Z</dcterms:modified>
</cp:coreProperties>
</file>