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wo_local_random_cz/Rb2Re4/"/>
    </mc:Choice>
  </mc:AlternateContent>
  <xr:revisionPtr revIDLastSave="0" documentId="8_{0F5E1B7E-FF9E-794C-8954-D19A34432B8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Sheet!$B$2:$B$26</definedName>
    <definedName name="_xlchart.v1.1" hidden="1">Sheet!$J$2:$J$26</definedName>
    <definedName name="_xlchart.v1.2" hidden="1">Sheet!$K$2:$K$26</definedName>
    <definedName name="_xlchart.v1.3" hidden="1">Sheet!$L$2:$L$26</definedName>
  </definedNames>
  <calcPr calcId="0"/>
</workbook>
</file>

<file path=xl/sharedStrings.xml><?xml version="1.0" encoding="utf-8"?>
<sst xmlns="http://schemas.openxmlformats.org/spreadsheetml/2006/main" count="52" uniqueCount="51">
  <si>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</si>
  <si>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</si>
  <si>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</si>
  <si>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</si>
  <si>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</si>
  <si>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</si>
  <si>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</si>
  <si>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</si>
  <si>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</si>
  <si>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</si>
  <si>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cz_2q_twolocalrandom_indep_qiskit_5.qasm</t>
  </si>
  <si>
    <t>cz_2q_twolocalrandom_indep_qiskit_6.qasm</t>
  </si>
  <si>
    <t>cz_2q_twolocalrandom_indep_qiskit_7.qasm</t>
  </si>
  <si>
    <t>cz_2q_twolocalrandom_indep_qiskit_8.qasm</t>
  </si>
  <si>
    <t>cz_2q_twolocalrandom_indep_qiskit_9.qasm</t>
  </si>
  <si>
    <t>cz_2q_twolocalrandom_indep_qiskit_10.qasm</t>
  </si>
  <si>
    <t>cz_2q_twolocalrandom_indep_qiskit_11.qasm</t>
  </si>
  <si>
    <t>cz_2q_twolocalrandom_indep_qiskit_12.qasm</t>
  </si>
  <si>
    <t>cz_2q_twolocalrandom_indep_qiskit_13.qasm</t>
  </si>
  <si>
    <t>cz_2q_twolocalrandom_indep_qiskit_14.qasm</t>
  </si>
  <si>
    <t>cz_2q_twolocalrandom_indep_qiskit_15.qasm</t>
  </si>
  <si>
    <t>cz_2q_twolocalrandom_indep_qiskit_16.qasm</t>
  </si>
  <si>
    <t>cz_2q_twolocalrandom_indep_qiskit_17.qasm</t>
  </si>
  <si>
    <t>cz_2q_twolocalrandom_indep_qiskit_18.qasm</t>
  </si>
  <si>
    <t>cz_2q_twolocalrandom_indep_qiskit_19.qasm</t>
  </si>
  <si>
    <t>cz_2q_twolocalrandom_indep_qiskit_20.qasm</t>
  </si>
  <si>
    <t>cz_2q_twolocalrandom_indep_qiskit_21.qasm</t>
  </si>
  <si>
    <t>cz_2q_twolocalrandom_indep_qiskit_22.qasm</t>
  </si>
  <si>
    <t>cz_2q_twolocalrandom_indep_qiskit_23.qasm</t>
  </si>
  <si>
    <t>cz_2q_twolocalrandom_indep_qiskit_24.qasm</t>
  </si>
  <si>
    <t>cz_2q_twolocalrandom_indep_qiskit_25.qasm</t>
  </si>
  <si>
    <t>cz_2q_twolocalrandom_indep_qiskit_26.qasm</t>
  </si>
  <si>
    <t>cz_2q_twolocalrandom_indep_qiskit_27.qasm</t>
  </si>
  <si>
    <t>cz_2q_twolocalrandom_indep_qiskit_28.qasm</t>
  </si>
  <si>
    <t>cz_2q_twolocalrandom_indep_qiskit_29.qasm</t>
  </si>
  <si>
    <t>cz_2q_twolocalrandom_indep_qiskit_30.qasm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</si>
  <si>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</si>
  <si>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</si>
  <si>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</si>
  <si>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</si>
  <si>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</si>
  <si>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</si>
  <si>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</si>
  <si>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</si>
  <si>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</si>
  <si>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</si>
  <si>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</si>
  <si>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</si>
  <si>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</si>
  <si>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 Time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</si>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</sst>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 local</a:t>
            </a:r>
            <a:r>
              <a:rPr lang="en-US" altLang="zh-CN" baseline="0"/>
              <a:t> Times (log scale)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DasAtom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Sheet!$J$2:$J$26</c:f>
              <c:numCache>
                <c:formatCode>General</c:formatCode>
                <c:ptCount val="25"/>
                <c:pt idx="0">
                  <c:v>2.979326248168945E-2</c:v>
                </c:pt>
                <c:pt idx="1">
                  <c:v>3.8848161697387702E-2</c:v>
                </c:pt>
                <c:pt idx="2">
                  <c:v>3.7782430648803711E-2</c:v>
                </c:pt>
                <c:pt idx="3">
                  <c:v>4.1697025299072273E-2</c:v>
                </c:pt>
                <c:pt idx="4">
                  <c:v>5.2712917327880859E-2</c:v>
                </c:pt>
                <c:pt idx="5">
                  <c:v>0.20916867256164551</c:v>
                </c:pt>
                <c:pt idx="6">
                  <c:v>0.35943341255187988</c:v>
                </c:pt>
                <c:pt idx="7">
                  <c:v>0.33610057830810552</c:v>
                </c:pt>
                <c:pt idx="8">
                  <c:v>0.40145611763000488</c:v>
                </c:pt>
                <c:pt idx="9">
                  <c:v>0.29796171188354492</c:v>
                </c:pt>
                <c:pt idx="10">
                  <c:v>0.4218437671661377</c:v>
                </c:pt>
                <c:pt idx="11">
                  <c:v>0.43117308616638178</c:v>
                </c:pt>
                <c:pt idx="12">
                  <c:v>1.835631847381592</c:v>
                </c:pt>
                <c:pt idx="13">
                  <c:v>2.3074181079864502</c:v>
                </c:pt>
                <c:pt idx="14">
                  <c:v>3.106395959854126</c:v>
                </c:pt>
                <c:pt idx="15">
                  <c:v>5.8941354751586914</c:v>
                </c:pt>
                <c:pt idx="16">
                  <c:v>4.0105302333831787</c:v>
                </c:pt>
                <c:pt idx="17">
                  <c:v>8.7699754238128662</c:v>
                </c:pt>
                <c:pt idx="18">
                  <c:v>11.579486608505251</c:v>
                </c:pt>
                <c:pt idx="19">
                  <c:v>35.945824384689331</c:v>
                </c:pt>
                <c:pt idx="20">
                  <c:v>20.57309985160828</c:v>
                </c:pt>
                <c:pt idx="21">
                  <c:v>604.86296606063843</c:v>
                </c:pt>
                <c:pt idx="22">
                  <c:v>851.22546100616455</c:v>
                </c:pt>
                <c:pt idx="23">
                  <c:v>2707.7439701557159</c:v>
                </c:pt>
                <c:pt idx="24">
                  <c:v>1128.999504327774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D-A44C-A1AA-054306D16E3C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Sheet!$K$2:$K$26</c:f>
              <c:numCache>
                <c:formatCode>General</c:formatCode>
                <c:ptCount val="25"/>
                <c:pt idx="0">
                  <c:v>1.3061100000000001</c:v>
                </c:pt>
                <c:pt idx="1">
                  <c:v>2.9549599999999998</c:v>
                </c:pt>
                <c:pt idx="2">
                  <c:v>4.3110299999999997</c:v>
                </c:pt>
                <c:pt idx="3">
                  <c:v>6.9713700000000003</c:v>
                </c:pt>
                <c:pt idx="4">
                  <c:v>10.2341</c:v>
                </c:pt>
                <c:pt idx="5">
                  <c:v>17.4682</c:v>
                </c:pt>
                <c:pt idx="6">
                  <c:v>23.096499999999999</c:v>
                </c:pt>
                <c:pt idx="7">
                  <c:v>32.571800000000003</c:v>
                </c:pt>
                <c:pt idx="8">
                  <c:v>40.3782</c:v>
                </c:pt>
                <c:pt idx="9">
                  <c:v>53.488100000000003</c:v>
                </c:pt>
                <c:pt idx="10">
                  <c:v>70.613</c:v>
                </c:pt>
                <c:pt idx="11">
                  <c:v>83.7971</c:v>
                </c:pt>
                <c:pt idx="12">
                  <c:v>119.352</c:v>
                </c:pt>
                <c:pt idx="13">
                  <c:v>146.77000000000001</c:v>
                </c:pt>
                <c:pt idx="14">
                  <c:v>180.43600000000001</c:v>
                </c:pt>
                <c:pt idx="15">
                  <c:v>217.02699999999999</c:v>
                </c:pt>
                <c:pt idx="16">
                  <c:v>153.464</c:v>
                </c:pt>
                <c:pt idx="17">
                  <c:v>173.38200000000001</c:v>
                </c:pt>
                <c:pt idx="18">
                  <c:v>196.08600000000001</c:v>
                </c:pt>
                <c:pt idx="19">
                  <c:v>210.74100000000001</c:v>
                </c:pt>
                <c:pt idx="20">
                  <c:v>243.28399999999999</c:v>
                </c:pt>
                <c:pt idx="21">
                  <c:v>298.68599999999998</c:v>
                </c:pt>
                <c:pt idx="22">
                  <c:v>340.75400000000002</c:v>
                </c:pt>
                <c:pt idx="23">
                  <c:v>387.26600000000002</c:v>
                </c:pt>
                <c:pt idx="24">
                  <c:v>434.70299999999997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D-A44C-A1AA-054306D16E3C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Sheet!$L$2:$L$26</c:f>
              <c:numCache>
                <c:formatCode>General</c:formatCode>
                <c:ptCount val="25"/>
                <c:pt idx="0">
                  <c:v>1258.54637813568</c:v>
                </c:pt>
                <c:pt idx="1">
                  <c:v>1734.8769319057401</c:v>
                </c:pt>
                <c:pt idx="2">
                  <c:v>2173.8200500011399</c:v>
                </c:pt>
                <c:pt idx="3">
                  <c:v>2908.5122492313299</c:v>
                </c:pt>
                <c:pt idx="4">
                  <c:v>4691.3592419624301</c:v>
                </c:pt>
                <c:pt idx="5">
                  <c:v>4777.7533779144196</c:v>
                </c:pt>
                <c:pt idx="6">
                  <c:v>5163.7709136009198</c:v>
                </c:pt>
                <c:pt idx="7">
                  <c:v>6095.4550929069501</c:v>
                </c:pt>
                <c:pt idx="8">
                  <c:v>7170.6859691143</c:v>
                </c:pt>
                <c:pt idx="9">
                  <c:v>8471.7046160697901</c:v>
                </c:pt>
                <c:pt idx="10">
                  <c:v>10510.5548689365</c:v>
                </c:pt>
                <c:pt idx="11">
                  <c:v>11723.464359045</c:v>
                </c:pt>
                <c:pt idx="12">
                  <c:v>12474.6151218414</c:v>
                </c:pt>
                <c:pt idx="13">
                  <c:v>13312.2866499423</c:v>
                </c:pt>
                <c:pt idx="14">
                  <c:v>15478.427062988199</c:v>
                </c:pt>
                <c:pt idx="15">
                  <c:v>16453.494163989999</c:v>
                </c:pt>
                <c:pt idx="16">
                  <c:v>28009.8714962005</c:v>
                </c:pt>
                <c:pt idx="17">
                  <c:v>24585.835593223499</c:v>
                </c:pt>
                <c:pt idx="18">
                  <c:v>22087.206470012599</c:v>
                </c:pt>
                <c:pt idx="19">
                  <c:v>21811.4791243076</c:v>
                </c:pt>
                <c:pt idx="20">
                  <c:v>23654.524004220901</c:v>
                </c:pt>
                <c:pt idx="21">
                  <c:v>27026.705869913101</c:v>
                </c:pt>
                <c:pt idx="22">
                  <c:v>27030.770432949001</c:v>
                </c:pt>
                <c:pt idx="23">
                  <c:v>29576.013240098899</c:v>
                </c:pt>
                <c:pt idx="24">
                  <c:v>34812.354070901798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D-A44C-A1AA-054306D1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772048"/>
        <c:axId val="1869843408"/>
      </c:lineChart>
      <c:catAx>
        <c:axId val="2547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843408"/>
        <c:crossesAt val="0.01"/>
        <c:auto val="1"/>
        <c:lblAlgn val="ctr"/>
        <c:lblOffset val="100"/>
        <c:noMultiLvlLbl val="0"/>
      </c:catAx>
      <c:valAx>
        <c:axId val="18698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152400</xdr:rowOff>
    </xdr:from>
    <xdr:to>
      <xdr:col>16</xdr:col>
      <xdr:colOff>514350</xdr:colOff>
      <xdr:row>30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9EF7E9-B715-62D9-A01A-8A73781BF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J2" activeCellId="1" sqref="B2:B26 J2:L26"/>
    </sheetView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</v>
      </c>
      <c r="L1" t="s">
        <v>50</v>
      </c>
    </row>
    <row r="2" spans="1:12">
      <c r="A2" t="s">
        <v>10</v>
      </c>
      <c r="B2">
        <v>5</v>
      </c>
      <c r="C2">
        <v>30</v>
      </c>
      <c r="D2">
        <v>17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2.979326248168945E-2</v>
      </c>
      <c r="K2">
        <v>1.3061100000000001</v>
      </c>
      <c r="L2">
        <v>1258.54637813568</v>
      </c>
    </row>
    <row r="3" spans="1:12">
      <c r="A3" t="s">
        <v>11</v>
      </c>
      <c r="B3">
        <v>6</v>
      </c>
      <c r="C3">
        <v>45</v>
      </c>
      <c r="D3">
        <v>21</v>
      </c>
      <c r="E3">
        <v>0.79413581618548346</v>
      </c>
      <c r="F3">
        <v>0.99918260139021853</v>
      </c>
      <c r="G3">
        <v>14</v>
      </c>
      <c r="H3">
        <v>45</v>
      </c>
      <c r="I3">
        <v>4</v>
      </c>
      <c r="J3">
        <v>3.8848161697387702E-2</v>
      </c>
      <c r="K3">
        <v>2.9549599999999998</v>
      </c>
      <c r="L3">
        <v>1734.8769319057401</v>
      </c>
    </row>
    <row r="4" spans="1:12">
      <c r="A4" t="s">
        <v>12</v>
      </c>
      <c r="B4">
        <v>7</v>
      </c>
      <c r="C4">
        <v>63</v>
      </c>
      <c r="D4">
        <v>25</v>
      </c>
      <c r="E4">
        <v>0.72320939091935177</v>
      </c>
      <c r="F4">
        <v>0.9988269813999795</v>
      </c>
      <c r="G4">
        <v>20</v>
      </c>
      <c r="H4">
        <v>63</v>
      </c>
      <c r="I4">
        <v>5</v>
      </c>
      <c r="J4">
        <v>3.7782430648803711E-2</v>
      </c>
      <c r="K4">
        <v>4.3110299999999997</v>
      </c>
      <c r="L4">
        <v>2173.8200500011399</v>
      </c>
    </row>
    <row r="5" spans="1:12">
      <c r="A5" t="s">
        <v>13</v>
      </c>
      <c r="B5">
        <v>8</v>
      </c>
      <c r="C5">
        <v>84</v>
      </c>
      <c r="D5">
        <v>29</v>
      </c>
      <c r="E5">
        <v>0.64697513970754816</v>
      </c>
      <c r="F5">
        <v>0.99821216308947547</v>
      </c>
      <c r="G5">
        <v>30</v>
      </c>
      <c r="H5">
        <v>84</v>
      </c>
      <c r="I5">
        <v>6</v>
      </c>
      <c r="J5">
        <v>4.1697025299072273E-2</v>
      </c>
      <c r="K5">
        <v>6.9713700000000003</v>
      </c>
      <c r="L5">
        <v>2908.5122492313299</v>
      </c>
    </row>
    <row r="6" spans="1:12">
      <c r="A6" t="s">
        <v>14</v>
      </c>
      <c r="B6">
        <v>9</v>
      </c>
      <c r="C6">
        <v>108</v>
      </c>
      <c r="D6">
        <v>33</v>
      </c>
      <c r="E6">
        <v>0.57044229715340544</v>
      </c>
      <c r="F6">
        <v>0.9977942648619802</v>
      </c>
      <c r="G6">
        <v>37</v>
      </c>
      <c r="H6">
        <v>108</v>
      </c>
      <c r="I6">
        <v>7</v>
      </c>
      <c r="J6">
        <v>5.2712917327880859E-2</v>
      </c>
      <c r="K6">
        <v>10.2341</v>
      </c>
      <c r="L6">
        <v>4691.3592419624301</v>
      </c>
    </row>
    <row r="7" spans="1:12">
      <c r="A7" t="s">
        <v>15</v>
      </c>
      <c r="B7">
        <v>10</v>
      </c>
      <c r="C7">
        <v>135</v>
      </c>
      <c r="D7">
        <v>37</v>
      </c>
      <c r="E7">
        <v>0.49274685564685139</v>
      </c>
      <c r="F7">
        <v>0.99691431374343187</v>
      </c>
      <c r="G7">
        <v>51</v>
      </c>
      <c r="H7">
        <v>135</v>
      </c>
      <c r="I7">
        <v>8</v>
      </c>
      <c r="J7">
        <v>0.20916867256164551</v>
      </c>
      <c r="K7">
        <v>17.4682</v>
      </c>
      <c r="L7">
        <v>4777.7533779144196</v>
      </c>
    </row>
    <row r="8" spans="1:12">
      <c r="A8" t="s">
        <v>16</v>
      </c>
      <c r="B8">
        <v>11</v>
      </c>
      <c r="C8">
        <v>165</v>
      </c>
      <c r="D8">
        <v>41</v>
      </c>
      <c r="E8">
        <v>0.42146389194534439</v>
      </c>
      <c r="F8">
        <v>0.99666631728845678</v>
      </c>
      <c r="G8">
        <v>55</v>
      </c>
      <c r="H8">
        <v>165</v>
      </c>
      <c r="I8">
        <v>9</v>
      </c>
      <c r="J8">
        <v>0.35943341255187988</v>
      </c>
      <c r="K8">
        <v>23.096499999999999</v>
      </c>
      <c r="L8">
        <v>5163.7709136009198</v>
      </c>
    </row>
    <row r="9" spans="1:12">
      <c r="A9" t="s">
        <v>17</v>
      </c>
      <c r="B9">
        <v>12</v>
      </c>
      <c r="C9">
        <v>198</v>
      </c>
      <c r="D9">
        <v>45</v>
      </c>
      <c r="E9">
        <v>0.35178423468913822</v>
      </c>
      <c r="F9">
        <v>0.99567906389833505</v>
      </c>
      <c r="G9">
        <v>71</v>
      </c>
      <c r="H9">
        <v>198</v>
      </c>
      <c r="I9">
        <v>10</v>
      </c>
      <c r="J9">
        <v>0.33610057830810552</v>
      </c>
      <c r="K9">
        <v>32.571800000000003</v>
      </c>
      <c r="L9">
        <v>6095.4550929069501</v>
      </c>
    </row>
    <row r="10" spans="1:12">
      <c r="A10" t="s">
        <v>18</v>
      </c>
      <c r="B10">
        <v>13</v>
      </c>
      <c r="C10">
        <v>234</v>
      </c>
      <c r="D10">
        <v>49</v>
      </c>
      <c r="E10">
        <v>0.29082345414696481</v>
      </c>
      <c r="F10">
        <v>0.99526281785613979</v>
      </c>
      <c r="G10">
        <v>78</v>
      </c>
      <c r="H10">
        <v>234</v>
      </c>
      <c r="I10">
        <v>11</v>
      </c>
      <c r="J10">
        <v>0.40145611763000488</v>
      </c>
      <c r="K10">
        <v>40.3782</v>
      </c>
      <c r="L10">
        <v>7170.6859691143</v>
      </c>
    </row>
    <row r="11" spans="1:12">
      <c r="A11" t="s">
        <v>19</v>
      </c>
      <c r="B11">
        <v>14</v>
      </c>
      <c r="C11">
        <v>273</v>
      </c>
      <c r="D11">
        <v>53</v>
      </c>
      <c r="E11">
        <v>0.2352043382925319</v>
      </c>
      <c r="F11">
        <v>0.99441540215501079</v>
      </c>
      <c r="G11">
        <v>92</v>
      </c>
      <c r="H11">
        <v>273</v>
      </c>
      <c r="I11">
        <v>12</v>
      </c>
      <c r="J11">
        <v>0.29796171188354492</v>
      </c>
      <c r="K11">
        <v>53.488100000000003</v>
      </c>
      <c r="L11">
        <v>8471.7046160697901</v>
      </c>
    </row>
    <row r="12" spans="1:12">
      <c r="A12" t="s">
        <v>20</v>
      </c>
      <c r="B12">
        <v>15</v>
      </c>
      <c r="C12">
        <v>315</v>
      </c>
      <c r="D12">
        <v>57</v>
      </c>
      <c r="E12">
        <v>0.18611524256244361</v>
      </c>
      <c r="F12">
        <v>0.99323296427074526</v>
      </c>
      <c r="G12">
        <v>111</v>
      </c>
      <c r="H12">
        <v>315</v>
      </c>
      <c r="I12">
        <v>13</v>
      </c>
      <c r="J12">
        <v>0.4218437671661377</v>
      </c>
      <c r="K12">
        <v>70.613</v>
      </c>
      <c r="L12">
        <v>10510.5548689365</v>
      </c>
    </row>
    <row r="13" spans="1:12">
      <c r="A13" t="s">
        <v>21</v>
      </c>
      <c r="B13">
        <v>16</v>
      </c>
      <c r="C13">
        <v>360</v>
      </c>
      <c r="D13">
        <v>61</v>
      </c>
      <c r="E13">
        <v>0.14641554704634729</v>
      </c>
      <c r="F13">
        <v>0.99277178567782443</v>
      </c>
      <c r="G13">
        <v>118</v>
      </c>
      <c r="H13">
        <v>360</v>
      </c>
      <c r="I13">
        <v>14</v>
      </c>
      <c r="J13">
        <v>0.43117308616638178</v>
      </c>
      <c r="K13">
        <v>83.7971</v>
      </c>
      <c r="L13">
        <v>11723.464359045</v>
      </c>
    </row>
    <row r="14" spans="1:12">
      <c r="A14" t="s">
        <v>22</v>
      </c>
      <c r="B14">
        <v>17</v>
      </c>
      <c r="C14">
        <v>408</v>
      </c>
      <c r="D14">
        <v>65</v>
      </c>
      <c r="E14">
        <v>0.1129865988365534</v>
      </c>
      <c r="F14">
        <v>0.99211754852991185</v>
      </c>
      <c r="G14">
        <v>127</v>
      </c>
      <c r="H14">
        <v>393</v>
      </c>
      <c r="I14">
        <v>15</v>
      </c>
      <c r="J14">
        <v>1.835631847381592</v>
      </c>
      <c r="K14">
        <v>119.352</v>
      </c>
      <c r="L14">
        <v>12474.6151218414</v>
      </c>
    </row>
    <row r="15" spans="1:12">
      <c r="A15" t="s">
        <v>23</v>
      </c>
      <c r="B15">
        <v>18</v>
      </c>
      <c r="C15">
        <v>459</v>
      </c>
      <c r="D15">
        <v>69</v>
      </c>
      <c r="E15">
        <v>8.573709469510675E-2</v>
      </c>
      <c r="F15">
        <v>0.99144085063503717</v>
      </c>
      <c r="G15">
        <v>138</v>
      </c>
      <c r="H15">
        <v>436</v>
      </c>
      <c r="I15">
        <v>16</v>
      </c>
      <c r="J15">
        <v>2.3074181079864502</v>
      </c>
      <c r="K15">
        <v>146.77000000000001</v>
      </c>
      <c r="L15">
        <v>13312.2866499423</v>
      </c>
    </row>
    <row r="16" spans="1:12">
      <c r="A16" t="s">
        <v>24</v>
      </c>
      <c r="B16">
        <v>19</v>
      </c>
      <c r="C16">
        <v>513</v>
      </c>
      <c r="D16">
        <v>73</v>
      </c>
      <c r="E16">
        <v>6.3893000547102341E-2</v>
      </c>
      <c r="F16">
        <v>0.99067905713634241</v>
      </c>
      <c r="G16">
        <v>151</v>
      </c>
      <c r="H16">
        <v>494</v>
      </c>
      <c r="I16">
        <v>17</v>
      </c>
      <c r="J16">
        <v>3.106395959854126</v>
      </c>
      <c r="K16">
        <v>180.43600000000001</v>
      </c>
      <c r="L16">
        <v>15478.427062988199</v>
      </c>
    </row>
    <row r="17" spans="1:14">
      <c r="A17" t="s">
        <v>25</v>
      </c>
      <c r="B17">
        <v>20</v>
      </c>
      <c r="C17">
        <v>570</v>
      </c>
      <c r="D17">
        <v>77</v>
      </c>
      <c r="E17">
        <v>4.6897403463010162E-2</v>
      </c>
      <c r="F17">
        <v>0.98998646620671094</v>
      </c>
      <c r="G17">
        <v>162</v>
      </c>
      <c r="H17">
        <v>540</v>
      </c>
      <c r="I17">
        <v>18</v>
      </c>
      <c r="J17">
        <v>5.8941354751586914</v>
      </c>
      <c r="K17">
        <v>217.02699999999999</v>
      </c>
      <c r="L17">
        <v>16453.494163989999</v>
      </c>
    </row>
    <row r="18" spans="1:14">
      <c r="A18" t="s">
        <v>26</v>
      </c>
      <c r="B18">
        <v>21</v>
      </c>
      <c r="C18">
        <v>630</v>
      </c>
      <c r="D18">
        <v>81</v>
      </c>
      <c r="E18">
        <v>3.3448908814053303E-2</v>
      </c>
      <c r="F18">
        <v>0.98871914170681674</v>
      </c>
      <c r="G18">
        <v>182</v>
      </c>
      <c r="H18">
        <v>598</v>
      </c>
      <c r="I18">
        <v>19</v>
      </c>
      <c r="J18">
        <v>4.0105302333831787</v>
      </c>
      <c r="K18">
        <v>153.464</v>
      </c>
      <c r="L18">
        <v>28009.8714962005</v>
      </c>
    </row>
    <row r="19" spans="1:14">
      <c r="A19" t="s">
        <v>27</v>
      </c>
      <c r="B19">
        <v>22</v>
      </c>
      <c r="C19">
        <v>693</v>
      </c>
      <c r="D19">
        <v>85</v>
      </c>
      <c r="E19">
        <v>2.3539491300060798E-2</v>
      </c>
      <c r="F19">
        <v>0.98764291527474923</v>
      </c>
      <c r="G19">
        <v>200</v>
      </c>
      <c r="H19">
        <v>657</v>
      </c>
      <c r="I19">
        <v>20</v>
      </c>
      <c r="J19">
        <v>8.7699754238128662</v>
      </c>
      <c r="K19">
        <v>173.38200000000001</v>
      </c>
      <c r="L19">
        <v>24585.835593223499</v>
      </c>
    </row>
    <row r="20" spans="1:14">
      <c r="A20" t="s">
        <v>28</v>
      </c>
      <c r="B20">
        <v>23</v>
      </c>
      <c r="C20">
        <v>759</v>
      </c>
      <c r="D20">
        <v>89</v>
      </c>
      <c r="E20">
        <v>1.6453864998008109E-2</v>
      </c>
      <c r="F20">
        <v>0.98701549224268459</v>
      </c>
      <c r="G20">
        <v>210</v>
      </c>
      <c r="H20">
        <v>710</v>
      </c>
      <c r="I20">
        <v>21</v>
      </c>
      <c r="J20">
        <v>11.579486608505251</v>
      </c>
      <c r="K20">
        <v>196.08600000000001</v>
      </c>
      <c r="L20">
        <v>22087.206470012599</v>
      </c>
    </row>
    <row r="21" spans="1:14">
      <c r="A21" t="s">
        <v>29</v>
      </c>
      <c r="B21">
        <v>24</v>
      </c>
      <c r="C21">
        <v>828</v>
      </c>
      <c r="D21">
        <v>93</v>
      </c>
      <c r="E21">
        <v>1.122769792856018E-2</v>
      </c>
      <c r="F21">
        <v>0.98607152418913169</v>
      </c>
      <c r="G21">
        <v>225</v>
      </c>
      <c r="H21">
        <v>770</v>
      </c>
      <c r="I21">
        <v>22</v>
      </c>
      <c r="J21">
        <v>35.945824384689331</v>
      </c>
      <c r="K21">
        <v>210.74100000000001</v>
      </c>
      <c r="L21">
        <v>21811.4791243076</v>
      </c>
    </row>
    <row r="22" spans="1:14">
      <c r="A22" t="s">
        <v>30</v>
      </c>
      <c r="B22">
        <v>25</v>
      </c>
      <c r="C22">
        <v>900</v>
      </c>
      <c r="D22">
        <v>97</v>
      </c>
      <c r="E22">
        <v>7.2149611438253871E-3</v>
      </c>
      <c r="F22">
        <v>0.98343221418318405</v>
      </c>
      <c r="G22">
        <v>267</v>
      </c>
      <c r="H22">
        <v>830</v>
      </c>
      <c r="I22">
        <v>23</v>
      </c>
      <c r="J22">
        <v>20.57309985160828</v>
      </c>
      <c r="K22">
        <v>243.28399999999999</v>
      </c>
      <c r="L22">
        <v>23654.524004220901</v>
      </c>
    </row>
    <row r="23" spans="1:14">
      <c r="A23" t="s">
        <v>31</v>
      </c>
      <c r="B23">
        <v>26</v>
      </c>
      <c r="C23">
        <v>975</v>
      </c>
      <c r="D23">
        <v>101</v>
      </c>
      <c r="E23">
        <v>5.1438287546694134E-3</v>
      </c>
      <c r="F23">
        <v>0.98549618399368855</v>
      </c>
      <c r="G23">
        <v>234</v>
      </c>
      <c r="H23">
        <v>865</v>
      </c>
      <c r="I23">
        <v>24</v>
      </c>
      <c r="J23">
        <v>604.86296606063843</v>
      </c>
      <c r="K23">
        <v>298.68599999999998</v>
      </c>
      <c r="L23">
        <v>27026.705869913101</v>
      </c>
    </row>
    <row r="24" spans="1:14">
      <c r="A24" t="s">
        <v>32</v>
      </c>
      <c r="B24">
        <v>27</v>
      </c>
      <c r="C24">
        <v>1053</v>
      </c>
      <c r="D24">
        <v>105</v>
      </c>
      <c r="E24">
        <v>3.2887837197050798E-3</v>
      </c>
      <c r="F24">
        <v>0.98398587349428213</v>
      </c>
      <c r="G24">
        <v>258</v>
      </c>
      <c r="H24">
        <v>914</v>
      </c>
      <c r="I24">
        <v>25</v>
      </c>
      <c r="J24">
        <v>851.22546100616455</v>
      </c>
      <c r="K24">
        <v>340.75400000000002</v>
      </c>
      <c r="L24">
        <v>27030.770432949001</v>
      </c>
    </row>
    <row r="25" spans="1:14">
      <c r="A25" t="s">
        <v>33</v>
      </c>
      <c r="B25">
        <v>28</v>
      </c>
      <c r="C25">
        <v>1134</v>
      </c>
      <c r="D25">
        <v>109</v>
      </c>
      <c r="E25">
        <v>2.14266714578737E-3</v>
      </c>
      <c r="F25">
        <v>0.98377695338883475</v>
      </c>
      <c r="G25">
        <v>262</v>
      </c>
      <c r="H25">
        <v>981</v>
      </c>
      <c r="I25">
        <v>26</v>
      </c>
      <c r="J25">
        <v>2707.7439701557159</v>
      </c>
      <c r="K25">
        <v>387.26600000000002</v>
      </c>
      <c r="L25">
        <v>29576.013240098899</v>
      </c>
    </row>
    <row r="26" spans="1:14">
      <c r="A26" t="s">
        <v>34</v>
      </c>
      <c r="B26">
        <v>29</v>
      </c>
      <c r="C26">
        <v>1218</v>
      </c>
      <c r="D26">
        <v>113</v>
      </c>
      <c r="E26">
        <v>1.301925444581638E-3</v>
      </c>
      <c r="F26">
        <v>0.98172751442066619</v>
      </c>
      <c r="G26">
        <v>294</v>
      </c>
      <c r="H26">
        <v>1033</v>
      </c>
      <c r="I26">
        <v>27</v>
      </c>
      <c r="J26">
        <v>1128.999504327774</v>
      </c>
      <c r="K26">
        <v>434.70299999999997</v>
      </c>
      <c r="L26">
        <v>34812.354070901798</v>
      </c>
    </row>
    <row r="27" spans="1:14">
      <c r="A27" t="s">
        <v>35</v>
      </c>
      <c r="B27">
        <v>30</v>
      </c>
      <c r="C27">
        <v>1305</v>
      </c>
      <c r="D27">
        <v>117</v>
      </c>
      <c r="E27">
        <v>8.3090803391208093E-4</v>
      </c>
      <c r="F27">
        <v>0.98191767126667462</v>
      </c>
      <c r="G27">
        <v>292</v>
      </c>
      <c r="H27">
        <v>1091</v>
      </c>
      <c r="I27">
        <v>28</v>
      </c>
      <c r="J27">
        <v>4962.8435199260712</v>
      </c>
      <c r="K27">
        <v>463.64400000000001</v>
      </c>
    </row>
    <row r="28" spans="1:14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 t="s">
        <v>43</v>
      </c>
      <c r="K28" t="s">
        <v>45</v>
      </c>
      <c r="L28" t="s">
        <v>46</v>
      </c>
      <c r="M28" t="s">
        <v>47</v>
      </c>
      <c r="N28" t="s">
        <v>48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2024-08-29T14:24:27Z</dcterms:created>
  <dcterms:modified xsi:type="dcterms:W3CDTF">2024-08-30T15:13:38Z</dcterms:modified>
</cp:coreProperties>
</file>