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graph_cz/Rb2Re4/"/>
    </mc:Choice>
  </mc:AlternateContent>
  <xr:revisionPtr revIDLastSave="52" documentId="11_276964A6DD8A500709E1C3F0505ED87656CD6456" xr6:coauthVersionLast="47" xr6:coauthVersionMax="47" xr10:uidLastSave="{FBDB0080-1725-7A43-ABD6-F2FC008C38CF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<sst xmlns="http://schemas.openxmlformats.org/spreadsheetml/2006/main" count="53" uniqueCount="52">
  <si>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</si>
  <si>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</si>
  <si>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</si>
  <si>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</si>
  <si>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</si>
  <si>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</si>
  <si>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</si>
  <si>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</si>
  <si>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</si>
  <si>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</si>
  <si>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cz_2q_graphstate_indep_qiskit_5.qasm</t>
  </si>
  <si>
    <t>cz_2q_graphstate_indep_qiskit_6.qasm</t>
  </si>
  <si>
    <t>cz_2q_graphstate_indep_qiskit_7.qasm</t>
  </si>
  <si>
    <t>cz_2q_graphstate_indep_qiskit_8.qasm</t>
  </si>
  <si>
    <t>cz_2q_graphstate_indep_qiskit_9.qasm</t>
  </si>
  <si>
    <t>cz_2q_graphstate_indep_qiskit_10.qasm</t>
  </si>
  <si>
    <t>cz_2q_graphstate_indep_qiskit_11.qasm</t>
  </si>
  <si>
    <t>cz_2q_graphstate_indep_qiskit_12.qasm</t>
  </si>
  <si>
    <t>cz_2q_graphstate_indep_qiskit_13.qasm</t>
  </si>
  <si>
    <t>cz_2q_graphstate_indep_qiskit_14.qasm</t>
  </si>
  <si>
    <t>cz_2q_graphstate_indep_qiskit_15.qasm</t>
  </si>
  <si>
    <t>cz_2q_graphstate_indep_qiskit_16.qasm</t>
  </si>
  <si>
    <t>cz_2q_graphstate_indep_qiskit_17.qasm</t>
  </si>
  <si>
    <t>cz_2q_graphstate_indep_qiskit_18.qasm</t>
  </si>
  <si>
    <t>cz_2q_graphstate_indep_qiskit_19.qasm</t>
  </si>
  <si>
    <t>cz_2q_graphstate_indep_qiskit_20.qasm</t>
  </si>
  <si>
    <t>cz_2q_graphstate_indep_qiskit_21.qasm</t>
  </si>
  <si>
    <t>cz_2q_graphstate_indep_qiskit_22.qasm</t>
  </si>
  <si>
    <t>cz_2q_graphstate_indep_qiskit_23.qasm</t>
  </si>
  <si>
    <t>cz_2q_graphstate_indep_qiskit_24.qasm</t>
  </si>
  <si>
    <t>cz_2q_graphstate_indep_qiskit_25.qasm</t>
  </si>
  <si>
    <t>cz_2q_graphstate_indep_qiskit_26.qasm</t>
  </si>
  <si>
    <t>cz_2q_graphstate_indep_qiskit_27.qasm</t>
  </si>
  <si>
    <t>cz_2q_graphstate_indep_qiskit_28.qasm</t>
  </si>
  <si>
    <t>cz_2q_graphstate_indep_qiskit_29.qasm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</si>
  <si>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</si>
  <si>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</si>
  <si>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</si>
  <si>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</si>
  <si>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</si>
  <si>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</si>
  <si>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</si>
  <si>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</si>
  <si>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</si>
  <si>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</si>
  <si>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</si>
  <si>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</si>
  <si>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</si>
  <si>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</t>
    <phoneticPr fontId="1" type="noConversion"/>
  </si>
  <si>
    <t>inserted SWAP</t>
  </si>
  <si>
    <t>gate_cycle</t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</si>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</sst>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aseline="0"/>
              <a:t>2-regular graph circuits</a:t>
            </a:r>
            <a:endParaRPr lang="zh-CN" altLang="en-US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Sheet!$B$2:$B$26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xVal>
          <c:yVal>
            <c:numRef>
              <c:f>Sheet!$E$2:$E$26</c:f>
              <c:numCache>
                <c:formatCode>General</c:formatCode>
                <c:ptCount val="25"/>
                <c:pt idx="0">
                  <c:v>0.97524615246200086</c:v>
                </c:pt>
                <c:pt idx="1">
                  <c:v>0.97036862787399125</c:v>
                </c:pt>
                <c:pt idx="2">
                  <c:v>0.96551523990900145</c:v>
                </c:pt>
                <c:pt idx="3">
                  <c:v>0.96068587042749132</c:v>
                </c:pt>
                <c:pt idx="4">
                  <c:v>0.95588040186165468</c:v>
                </c:pt>
                <c:pt idx="5">
                  <c:v>0.95109871721268591</c:v>
                </c:pt>
                <c:pt idx="6">
                  <c:v>0.94634070004805759</c:v>
                </c:pt>
                <c:pt idx="7">
                  <c:v>0.94160623449881165</c:v>
                </c:pt>
                <c:pt idx="8">
                  <c:v>0.93689520525686398</c:v>
                </c:pt>
                <c:pt idx="9">
                  <c:v>0.93220749757231991</c:v>
                </c:pt>
                <c:pt idx="10">
                  <c:v>0.92754299725080458</c:v>
                </c:pt>
                <c:pt idx="11">
                  <c:v>0.92290159065080468</c:v>
                </c:pt>
                <c:pt idx="12">
                  <c:v>0.91828316468102289</c:v>
                </c:pt>
                <c:pt idx="13">
                  <c:v>0.91368760679774508</c:v>
                </c:pt>
                <c:pt idx="14">
                  <c:v>0.9091148050022192</c:v>
                </c:pt>
                <c:pt idx="15">
                  <c:v>0.90456464783804846</c:v>
                </c:pt>
                <c:pt idx="16">
                  <c:v>0.90003702438859423</c:v>
                </c:pt>
                <c:pt idx="17">
                  <c:v>0.89553182427439348</c:v>
                </c:pt>
                <c:pt idx="18">
                  <c:v>0.89105167020485199</c:v>
                </c:pt>
                <c:pt idx="19">
                  <c:v>0.88659676649246333</c:v>
                </c:pt>
                <c:pt idx="20">
                  <c:v>0.88216143022638371</c:v>
                </c:pt>
                <c:pt idx="21">
                  <c:v>0.87773306823833941</c:v>
                </c:pt>
                <c:pt idx="22">
                  <c:v>0.87335092389303437</c:v>
                </c:pt>
                <c:pt idx="23">
                  <c:v>0.86897837606508477</c:v>
                </c:pt>
                <c:pt idx="24">
                  <c:v>0.86463417589182334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3-D242-99BC-75C7281B777B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Sheet!$B$2:$B$26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xVal>
          <c:yVal>
            <c:numRef>
              <c:f>Sheet!$K$2:$K$26</c:f>
              <c:numCache>
                <c:formatCode>General</c:formatCode>
                <c:ptCount val="25"/>
                <c:pt idx="0">
                  <c:v>0.97524355180906186</c:v>
                </c:pt>
                <c:pt idx="1">
                  <c:v>0.95588040186165468</c:v>
                </c:pt>
                <c:pt idx="2">
                  <c:v>0.95110226798785835</c:v>
                </c:pt>
                <c:pt idx="3">
                  <c:v>0.9322206728647241</c:v>
                </c:pt>
                <c:pt idx="4">
                  <c:v>0.92755746703442576</c:v>
                </c:pt>
                <c:pt idx="5">
                  <c:v>0.89556478045191668</c:v>
                </c:pt>
                <c:pt idx="6">
                  <c:v>0.86468709312263869</c:v>
                </c:pt>
                <c:pt idx="7">
                  <c:v>0.86036193693143093</c:v>
                </c:pt>
                <c:pt idx="8">
                  <c:v>0.85606024138813164</c:v>
                </c:pt>
                <c:pt idx="9">
                  <c:v>0.86468340379891184</c:v>
                </c:pt>
                <c:pt idx="10">
                  <c:v>0.86036010149458986</c:v>
                </c:pt>
                <c:pt idx="11">
                  <c:v>0.85605658887222713</c:v>
                </c:pt>
                <c:pt idx="12">
                  <c:v>0.79006251871377275</c:v>
                </c:pt>
                <c:pt idx="13">
                  <c:v>0.75142995282882785</c:v>
                </c:pt>
                <c:pt idx="14">
                  <c:v>0.70401994355305109</c:v>
                </c:pt>
                <c:pt idx="15">
                  <c:v>0.72188467324390349</c:v>
                </c:pt>
                <c:pt idx="16">
                  <c:v>0.71828492271617927</c:v>
                </c:pt>
                <c:pt idx="17">
                  <c:v>0.75900584530281079</c:v>
                </c:pt>
                <c:pt idx="18">
                  <c:v>0.67974189406808716</c:v>
                </c:pt>
                <c:pt idx="19">
                  <c:v>0.707557637873097</c:v>
                </c:pt>
                <c:pt idx="20">
                  <c:v>0.68315759139280463</c:v>
                </c:pt>
                <c:pt idx="21">
                  <c:v>0.64973107650330331</c:v>
                </c:pt>
                <c:pt idx="22">
                  <c:v>0.63681864598901949</c:v>
                </c:pt>
                <c:pt idx="23">
                  <c:v>0.66288623405493952</c:v>
                </c:pt>
                <c:pt idx="24">
                  <c:v>0.69001093873620911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3-D242-99BC-75C7281B777B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Sheet!$B$2:$B$26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xVal>
          <c:yVal>
            <c:numRef>
              <c:f>Sheet!$N$2:$N$26</c:f>
              <c:numCache>
                <c:formatCode>General</c:formatCode>
                <c:ptCount val="25"/>
                <c:pt idx="0">
                  <c:v>0.97000049443767</c:v>
                </c:pt>
                <c:pt idx="1">
                  <c:v>0.96067428012241296</c:v>
                </c:pt>
                <c:pt idx="2">
                  <c:v>0.95501214376004195</c:v>
                </c:pt>
                <c:pt idx="3">
                  <c:v>0.94648906260293897</c:v>
                </c:pt>
                <c:pt idx="4">
                  <c:v>0.94177580330806299</c:v>
                </c:pt>
                <c:pt idx="5">
                  <c:v>0.92611566259381894</c:v>
                </c:pt>
                <c:pt idx="6">
                  <c:v>0.92143457251276195</c:v>
                </c:pt>
                <c:pt idx="7">
                  <c:v>0.90956885426704603</c:v>
                </c:pt>
                <c:pt idx="8">
                  <c:v>0.90058860982800604</c:v>
                </c:pt>
                <c:pt idx="9">
                  <c:v>0.89625517822200695</c:v>
                </c:pt>
                <c:pt idx="10">
                  <c:v>0.87783105792691196</c:v>
                </c:pt>
                <c:pt idx="11">
                  <c:v>0.87566193353191002</c:v>
                </c:pt>
                <c:pt idx="12">
                  <c:v>0.85934977806176804</c:v>
                </c:pt>
                <c:pt idx="13">
                  <c:v>0.85117930953997001</c:v>
                </c:pt>
                <c:pt idx="14">
                  <c:v>0.84512724442864295</c:v>
                </c:pt>
                <c:pt idx="15">
                  <c:v>0.83771689546452599</c:v>
                </c:pt>
                <c:pt idx="16">
                  <c:v>0.81856577629727501</c:v>
                </c:pt>
                <c:pt idx="17">
                  <c:v>0.80768219996838198</c:v>
                </c:pt>
                <c:pt idx="18">
                  <c:v>0.79267679632994803</c:v>
                </c:pt>
                <c:pt idx="19">
                  <c:v>0.79099074960543103</c:v>
                </c:pt>
                <c:pt idx="20">
                  <c:v>0.78284784567070398</c:v>
                </c:pt>
                <c:pt idx="21">
                  <c:v>0.76684069007577704</c:v>
                </c:pt>
                <c:pt idx="22">
                  <c:v>0.73663171653304305</c:v>
                </c:pt>
                <c:pt idx="23">
                  <c:v>0.732932977520802</c:v>
                </c:pt>
                <c:pt idx="24">
                  <c:v>0.73179134371835797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3-D242-99BC-75C7281B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984704"/>
        <c:axId val="8194031"/>
      </c:scatterChart>
      <c:valAx>
        <c:axId val="1872984704"/>
        <c:scaling>
          <c:orientation val="minMax"/>
          <c:max val="29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Qubits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4031"/>
        <c:crosses val="autoZero"/>
        <c:crossBetween val="midCat"/>
        <c:majorUnit val="4"/>
      </c:valAx>
      <c:valAx>
        <c:axId val="8194031"/>
        <c:scaling>
          <c:orientation val="minMax"/>
          <c:max val="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Fidelity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98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15</xdr:row>
      <xdr:rowOff>69850</xdr:rowOff>
    </xdr:from>
    <xdr:to>
      <xdr:col>18</xdr:col>
      <xdr:colOff>139700</xdr:colOff>
      <xdr:row>36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D411F9-4AB5-AACD-E5CE-3159C671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Q36" sqref="Q36"/>
    </sheetView>
  </sheetViews>
  <sheetFormatPr baseColWidth="10" defaultColWidth="8.83203125" defaultRowHeight="14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51</v>
      </c>
    </row>
    <row r="2" spans="1:14">
      <c r="A2" t="s">
        <v>10</v>
      </c>
      <c r="B2">
        <v>5</v>
      </c>
      <c r="C2">
        <v>5</v>
      </c>
      <c r="D2">
        <v>4</v>
      </c>
      <c r="E2">
        <v>0.97524615246200086</v>
      </c>
      <c r="F2">
        <v>1</v>
      </c>
      <c r="G2">
        <v>0</v>
      </c>
      <c r="H2">
        <v>5</v>
      </c>
      <c r="I2">
        <v>1</v>
      </c>
      <c r="J2">
        <v>4.6877861022949219E-3</v>
      </c>
      <c r="K2">
        <v>0.97524355180906186</v>
      </c>
      <c r="L2">
        <v>0</v>
      </c>
      <c r="M2">
        <v>5</v>
      </c>
      <c r="N2">
        <v>0.97000049443767</v>
      </c>
    </row>
    <row r="3" spans="1:14">
      <c r="A3" t="s">
        <v>11</v>
      </c>
      <c r="B3">
        <v>6</v>
      </c>
      <c r="C3">
        <v>6</v>
      </c>
      <c r="D3">
        <v>5</v>
      </c>
      <c r="E3">
        <v>0.97036862787399125</v>
      </c>
      <c r="F3">
        <v>1</v>
      </c>
      <c r="G3">
        <v>0</v>
      </c>
      <c r="H3">
        <v>6</v>
      </c>
      <c r="I3">
        <v>1</v>
      </c>
      <c r="J3">
        <v>4.4810771942138672E-3</v>
      </c>
      <c r="K3">
        <v>0.95588040186165468</v>
      </c>
      <c r="L3">
        <v>1</v>
      </c>
      <c r="M3">
        <v>9</v>
      </c>
      <c r="N3">
        <v>0.96067428012241296</v>
      </c>
    </row>
    <row r="4" spans="1:14">
      <c r="A4" t="s">
        <v>12</v>
      </c>
      <c r="B4">
        <v>7</v>
      </c>
      <c r="C4">
        <v>7</v>
      </c>
      <c r="D4">
        <v>3</v>
      </c>
      <c r="E4">
        <v>0.96551523990900145</v>
      </c>
      <c r="F4">
        <v>1</v>
      </c>
      <c r="G4">
        <v>0</v>
      </c>
      <c r="H4">
        <v>7</v>
      </c>
      <c r="I4">
        <v>1</v>
      </c>
      <c r="J4">
        <v>4.5680999755859384E-3</v>
      </c>
      <c r="K4">
        <v>0.95110226798785835</v>
      </c>
      <c r="L4">
        <v>1</v>
      </c>
      <c r="M4">
        <v>8</v>
      </c>
      <c r="N4">
        <v>0.95501214376004195</v>
      </c>
    </row>
    <row r="5" spans="1:14">
      <c r="A5" t="s">
        <v>13</v>
      </c>
      <c r="B5">
        <v>8</v>
      </c>
      <c r="C5">
        <v>8</v>
      </c>
      <c r="D5">
        <v>4</v>
      </c>
      <c r="E5">
        <v>0.96068587042749132</v>
      </c>
      <c r="F5">
        <v>1</v>
      </c>
      <c r="G5">
        <v>0</v>
      </c>
      <c r="H5">
        <v>8</v>
      </c>
      <c r="I5">
        <v>1</v>
      </c>
      <c r="J5">
        <v>4.1546821594238281E-3</v>
      </c>
      <c r="K5">
        <v>0.9322206728647241</v>
      </c>
      <c r="L5">
        <v>2</v>
      </c>
      <c r="M5">
        <v>10</v>
      </c>
      <c r="N5">
        <v>0.94648906260293897</v>
      </c>
    </row>
    <row r="6" spans="1:14">
      <c r="A6" t="s">
        <v>14</v>
      </c>
      <c r="B6">
        <v>9</v>
      </c>
      <c r="C6">
        <v>9</v>
      </c>
      <c r="D6">
        <v>4</v>
      </c>
      <c r="E6">
        <v>0.95588040186165468</v>
      </c>
      <c r="F6">
        <v>1</v>
      </c>
      <c r="G6">
        <v>0</v>
      </c>
      <c r="H6">
        <v>9</v>
      </c>
      <c r="I6">
        <v>1</v>
      </c>
      <c r="J6">
        <v>4.3120384216308594E-3</v>
      </c>
      <c r="K6">
        <v>0.92755746703442576</v>
      </c>
      <c r="L6">
        <v>2</v>
      </c>
      <c r="M6">
        <v>12</v>
      </c>
      <c r="N6">
        <v>0.94177580330806299</v>
      </c>
    </row>
    <row r="7" spans="1:14">
      <c r="A7" t="s">
        <v>15</v>
      </c>
      <c r="B7">
        <v>10</v>
      </c>
      <c r="C7">
        <v>10</v>
      </c>
      <c r="D7">
        <v>5</v>
      </c>
      <c r="E7">
        <v>0.95109871721268591</v>
      </c>
      <c r="F7">
        <v>1</v>
      </c>
      <c r="G7">
        <v>0</v>
      </c>
      <c r="H7">
        <v>10</v>
      </c>
      <c r="I7">
        <v>1</v>
      </c>
      <c r="J7">
        <v>6.9918632507324219E-3</v>
      </c>
      <c r="K7">
        <v>0.89556478045191668</v>
      </c>
      <c r="L7">
        <v>4</v>
      </c>
      <c r="M7">
        <v>13</v>
      </c>
      <c r="N7">
        <v>0.92611566259381894</v>
      </c>
    </row>
    <row r="8" spans="1:14">
      <c r="A8" t="s">
        <v>16</v>
      </c>
      <c r="B8">
        <v>11</v>
      </c>
      <c r="C8">
        <v>11</v>
      </c>
      <c r="D8">
        <v>5</v>
      </c>
      <c r="E8">
        <v>0.94634070004805759</v>
      </c>
      <c r="F8">
        <v>1</v>
      </c>
      <c r="G8">
        <v>0</v>
      </c>
      <c r="H8">
        <v>11</v>
      </c>
      <c r="I8">
        <v>1</v>
      </c>
      <c r="J8">
        <v>6.0989856719970703E-3</v>
      </c>
      <c r="K8">
        <v>0.86468709312263869</v>
      </c>
      <c r="L8">
        <v>6</v>
      </c>
      <c r="M8">
        <v>13</v>
      </c>
      <c r="N8">
        <v>0.92143457251276195</v>
      </c>
    </row>
    <row r="9" spans="1:14">
      <c r="A9" t="s">
        <v>17</v>
      </c>
      <c r="B9">
        <v>12</v>
      </c>
      <c r="C9">
        <v>12</v>
      </c>
      <c r="D9">
        <v>5</v>
      </c>
      <c r="E9">
        <v>0.94160623449881165</v>
      </c>
      <c r="F9">
        <v>1</v>
      </c>
      <c r="G9">
        <v>0</v>
      </c>
      <c r="H9">
        <v>12</v>
      </c>
      <c r="I9">
        <v>1</v>
      </c>
      <c r="J9">
        <v>7.5559616088867188E-3</v>
      </c>
      <c r="K9">
        <v>0.86036193693143093</v>
      </c>
      <c r="L9">
        <v>6</v>
      </c>
      <c r="M9">
        <v>14</v>
      </c>
      <c r="N9">
        <v>0.90956885426704603</v>
      </c>
    </row>
    <row r="10" spans="1:14">
      <c r="A10" t="s">
        <v>18</v>
      </c>
      <c r="B10">
        <v>13</v>
      </c>
      <c r="C10">
        <v>13</v>
      </c>
      <c r="D10">
        <v>5</v>
      </c>
      <c r="E10">
        <v>0.93689520525686398</v>
      </c>
      <c r="F10">
        <v>1</v>
      </c>
      <c r="G10">
        <v>0</v>
      </c>
      <c r="H10">
        <v>13</v>
      </c>
      <c r="I10">
        <v>1</v>
      </c>
      <c r="J10">
        <v>8.9831352233886719E-3</v>
      </c>
      <c r="K10">
        <v>0.85606024138813164</v>
      </c>
      <c r="L10">
        <v>6</v>
      </c>
      <c r="M10">
        <v>14</v>
      </c>
      <c r="N10">
        <v>0.90058860982800604</v>
      </c>
    </row>
    <row r="11" spans="1:14">
      <c r="A11" t="s">
        <v>19</v>
      </c>
      <c r="B11">
        <v>14</v>
      </c>
      <c r="C11">
        <v>14</v>
      </c>
      <c r="D11">
        <v>5</v>
      </c>
      <c r="E11">
        <v>0.93220749757231991</v>
      </c>
      <c r="F11">
        <v>1</v>
      </c>
      <c r="G11">
        <v>0</v>
      </c>
      <c r="H11">
        <v>14</v>
      </c>
      <c r="I11">
        <v>1</v>
      </c>
      <c r="J11">
        <v>8.8338851928710938E-3</v>
      </c>
      <c r="K11">
        <v>0.86468340379891184</v>
      </c>
      <c r="L11">
        <v>5</v>
      </c>
      <c r="M11">
        <v>15</v>
      </c>
      <c r="N11">
        <v>0.89625517822200695</v>
      </c>
    </row>
    <row r="12" spans="1:14">
      <c r="A12" t="s">
        <v>20</v>
      </c>
      <c r="B12">
        <v>15</v>
      </c>
      <c r="C12">
        <v>15</v>
      </c>
      <c r="D12">
        <v>8</v>
      </c>
      <c r="E12">
        <v>0.92754299725080458</v>
      </c>
      <c r="F12">
        <v>1</v>
      </c>
      <c r="G12">
        <v>0</v>
      </c>
      <c r="H12">
        <v>15</v>
      </c>
      <c r="I12">
        <v>1</v>
      </c>
      <c r="J12">
        <v>9.7599029541015625E-3</v>
      </c>
      <c r="K12">
        <v>0.86036010149458986</v>
      </c>
      <c r="L12">
        <v>5</v>
      </c>
      <c r="M12">
        <v>15</v>
      </c>
      <c r="N12">
        <v>0.87783105792691196</v>
      </c>
    </row>
    <row r="13" spans="1:14">
      <c r="A13" t="s">
        <v>21</v>
      </c>
      <c r="B13">
        <v>16</v>
      </c>
      <c r="C13">
        <v>16</v>
      </c>
      <c r="D13">
        <v>5</v>
      </c>
      <c r="E13">
        <v>0.92290159065080468</v>
      </c>
      <c r="F13">
        <v>1</v>
      </c>
      <c r="G13">
        <v>0</v>
      </c>
      <c r="H13">
        <v>16</v>
      </c>
      <c r="I13">
        <v>1</v>
      </c>
      <c r="J13">
        <v>1.8672943115234378E-2</v>
      </c>
      <c r="K13">
        <v>0.85605658887222713</v>
      </c>
      <c r="L13">
        <v>5</v>
      </c>
      <c r="M13">
        <v>16</v>
      </c>
      <c r="N13">
        <v>0.87566193353191002</v>
      </c>
    </row>
    <row r="14" spans="1:14">
      <c r="A14" t="s">
        <v>22</v>
      </c>
      <c r="B14">
        <v>17</v>
      </c>
      <c r="C14">
        <v>17</v>
      </c>
      <c r="D14">
        <v>6</v>
      </c>
      <c r="E14">
        <v>0.91828316468102289</v>
      </c>
      <c r="F14">
        <v>1</v>
      </c>
      <c r="G14">
        <v>0</v>
      </c>
      <c r="H14">
        <v>17</v>
      </c>
      <c r="I14">
        <v>1</v>
      </c>
      <c r="J14">
        <v>1.7601728439331051E-2</v>
      </c>
      <c r="K14">
        <v>0.79006251871377275</v>
      </c>
      <c r="L14">
        <v>10</v>
      </c>
      <c r="M14">
        <v>18</v>
      </c>
      <c r="N14">
        <v>0.85934977806176804</v>
      </c>
    </row>
    <row r="15" spans="1:14">
      <c r="A15" t="s">
        <v>23</v>
      </c>
      <c r="B15">
        <v>18</v>
      </c>
      <c r="C15">
        <v>18</v>
      </c>
      <c r="D15">
        <v>5</v>
      </c>
      <c r="E15">
        <v>0.91368760679774508</v>
      </c>
      <c r="F15">
        <v>1</v>
      </c>
      <c r="G15">
        <v>0</v>
      </c>
      <c r="H15">
        <v>18</v>
      </c>
      <c r="I15">
        <v>1</v>
      </c>
      <c r="J15">
        <v>1.205086708068848E-2</v>
      </c>
      <c r="K15">
        <v>0.75142995282882785</v>
      </c>
      <c r="L15">
        <v>13</v>
      </c>
      <c r="M15">
        <v>21</v>
      </c>
      <c r="N15">
        <v>0.85117930953997001</v>
      </c>
    </row>
    <row r="16" spans="1:14">
      <c r="A16" t="s">
        <v>24</v>
      </c>
      <c r="B16">
        <v>19</v>
      </c>
      <c r="C16">
        <v>19</v>
      </c>
      <c r="D16">
        <v>4</v>
      </c>
      <c r="E16">
        <v>0.9091148050022192</v>
      </c>
      <c r="F16">
        <v>1</v>
      </c>
      <c r="G16">
        <v>0</v>
      </c>
      <c r="H16">
        <v>19</v>
      </c>
      <c r="I16">
        <v>1</v>
      </c>
      <c r="J16">
        <v>1.0241031646728521E-2</v>
      </c>
      <c r="K16">
        <v>0.70401994355305109</v>
      </c>
      <c r="L16">
        <v>17</v>
      </c>
      <c r="M16">
        <v>24</v>
      </c>
      <c r="N16">
        <v>0.84512724442864295</v>
      </c>
    </row>
    <row r="17" spans="1:14">
      <c r="A17" t="s">
        <v>25</v>
      </c>
      <c r="B17">
        <v>20</v>
      </c>
      <c r="C17">
        <v>20</v>
      </c>
      <c r="D17">
        <v>5</v>
      </c>
      <c r="E17">
        <v>0.90456464783804846</v>
      </c>
      <c r="F17">
        <v>1</v>
      </c>
      <c r="G17">
        <v>0</v>
      </c>
      <c r="H17">
        <v>20</v>
      </c>
      <c r="I17">
        <v>1</v>
      </c>
      <c r="J17">
        <v>9.8567008972167969E-3</v>
      </c>
      <c r="K17">
        <v>0.72188467324390349</v>
      </c>
      <c r="L17">
        <v>15</v>
      </c>
      <c r="M17">
        <v>25</v>
      </c>
      <c r="N17">
        <v>0.83771689546452599</v>
      </c>
    </row>
    <row r="18" spans="1:14">
      <c r="A18" t="s">
        <v>26</v>
      </c>
      <c r="B18">
        <v>21</v>
      </c>
      <c r="C18">
        <v>21</v>
      </c>
      <c r="D18">
        <v>6</v>
      </c>
      <c r="E18">
        <v>0.90003702438859423</v>
      </c>
      <c r="F18">
        <v>1</v>
      </c>
      <c r="G18">
        <v>0</v>
      </c>
      <c r="H18">
        <v>21</v>
      </c>
      <c r="I18">
        <v>1</v>
      </c>
      <c r="J18">
        <v>1.135897636413574E-2</v>
      </c>
      <c r="K18">
        <v>0.71828492271617927</v>
      </c>
      <c r="L18">
        <v>15</v>
      </c>
      <c r="M18">
        <v>21</v>
      </c>
      <c r="N18">
        <v>0.81856577629727501</v>
      </c>
    </row>
    <row r="19" spans="1:14">
      <c r="A19" t="s">
        <v>27</v>
      </c>
      <c r="B19">
        <v>22</v>
      </c>
      <c r="C19">
        <v>22</v>
      </c>
      <c r="D19">
        <v>6</v>
      </c>
      <c r="E19">
        <v>0.89553182427439348</v>
      </c>
      <c r="F19">
        <v>1</v>
      </c>
      <c r="G19">
        <v>0</v>
      </c>
      <c r="H19">
        <v>22</v>
      </c>
      <c r="I19">
        <v>1</v>
      </c>
      <c r="J19">
        <v>1.481199264526367E-2</v>
      </c>
      <c r="K19">
        <v>0.75900584530281079</v>
      </c>
      <c r="L19">
        <v>11</v>
      </c>
      <c r="M19">
        <v>19</v>
      </c>
      <c r="N19">
        <v>0.80768219996838198</v>
      </c>
    </row>
    <row r="20" spans="1:14">
      <c r="A20" t="s">
        <v>28</v>
      </c>
      <c r="B20">
        <v>23</v>
      </c>
      <c r="C20">
        <v>23</v>
      </c>
      <c r="D20">
        <v>4</v>
      </c>
      <c r="E20">
        <v>0.89105167020485199</v>
      </c>
      <c r="F20">
        <v>1</v>
      </c>
      <c r="G20">
        <v>0</v>
      </c>
      <c r="H20">
        <v>22</v>
      </c>
      <c r="I20">
        <v>1</v>
      </c>
      <c r="J20">
        <v>1.4395952224731451E-2</v>
      </c>
      <c r="K20">
        <v>0.67974189406808716</v>
      </c>
      <c r="L20">
        <v>18</v>
      </c>
      <c r="M20">
        <v>26</v>
      </c>
      <c r="N20">
        <v>0.79267679632994803</v>
      </c>
    </row>
    <row r="21" spans="1:14">
      <c r="A21" t="s">
        <v>29</v>
      </c>
      <c r="B21">
        <v>24</v>
      </c>
      <c r="C21">
        <v>24</v>
      </c>
      <c r="D21">
        <v>5</v>
      </c>
      <c r="E21">
        <v>0.88659676649246333</v>
      </c>
      <c r="F21">
        <v>1</v>
      </c>
      <c r="G21">
        <v>0</v>
      </c>
      <c r="H21">
        <v>21</v>
      </c>
      <c r="I21">
        <v>1</v>
      </c>
      <c r="J21">
        <v>2.2547006607055661E-2</v>
      </c>
      <c r="K21">
        <v>0.707557637873097</v>
      </c>
      <c r="L21">
        <v>15</v>
      </c>
      <c r="M21">
        <v>24</v>
      </c>
      <c r="N21">
        <v>0.79099074960543103</v>
      </c>
    </row>
    <row r="22" spans="1:14">
      <c r="A22" t="s">
        <v>30</v>
      </c>
      <c r="B22">
        <v>25</v>
      </c>
      <c r="C22">
        <v>25</v>
      </c>
      <c r="D22">
        <v>5</v>
      </c>
      <c r="E22">
        <v>0.88216143022638371</v>
      </c>
      <c r="F22">
        <v>1</v>
      </c>
      <c r="G22">
        <v>0</v>
      </c>
      <c r="H22">
        <v>21</v>
      </c>
      <c r="I22">
        <v>1</v>
      </c>
      <c r="J22">
        <v>5.5562019348144531E-2</v>
      </c>
      <c r="K22">
        <v>0.68315759139280463</v>
      </c>
      <c r="L22">
        <v>17</v>
      </c>
      <c r="M22">
        <v>26</v>
      </c>
      <c r="N22">
        <v>0.78284784567070398</v>
      </c>
    </row>
    <row r="23" spans="1:14">
      <c r="A23" t="s">
        <v>31</v>
      </c>
      <c r="B23">
        <v>26</v>
      </c>
      <c r="C23">
        <v>26</v>
      </c>
      <c r="D23">
        <v>6</v>
      </c>
      <c r="E23">
        <v>0.87773306823833941</v>
      </c>
      <c r="F23">
        <v>1</v>
      </c>
      <c r="G23">
        <v>0</v>
      </c>
      <c r="H23">
        <v>26</v>
      </c>
      <c r="I23">
        <v>1</v>
      </c>
      <c r="J23">
        <v>1.6345024108886719E-2</v>
      </c>
      <c r="K23">
        <v>0.64973107650330331</v>
      </c>
      <c r="L23">
        <v>20</v>
      </c>
      <c r="M23">
        <v>27</v>
      </c>
      <c r="N23">
        <v>0.76684069007577704</v>
      </c>
    </row>
    <row r="24" spans="1:14">
      <c r="A24" t="s">
        <v>32</v>
      </c>
      <c r="B24">
        <v>27</v>
      </c>
      <c r="C24">
        <v>27</v>
      </c>
      <c r="D24">
        <v>8</v>
      </c>
      <c r="E24">
        <v>0.87335092389303437</v>
      </c>
      <c r="F24">
        <v>1</v>
      </c>
      <c r="G24">
        <v>0</v>
      </c>
      <c r="H24">
        <v>23</v>
      </c>
      <c r="I24">
        <v>1</v>
      </c>
      <c r="J24">
        <v>1.551508903503418E-2</v>
      </c>
      <c r="K24">
        <v>0.63681864598901949</v>
      </c>
      <c r="L24">
        <v>21</v>
      </c>
      <c r="M24">
        <v>32</v>
      </c>
      <c r="N24">
        <v>0.73663171653304305</v>
      </c>
    </row>
    <row r="25" spans="1:14">
      <c r="A25" t="s">
        <v>33</v>
      </c>
      <c r="B25">
        <v>28</v>
      </c>
      <c r="C25">
        <v>28</v>
      </c>
      <c r="D25">
        <v>5</v>
      </c>
      <c r="E25">
        <v>0.86897837606508477</v>
      </c>
      <c r="F25">
        <v>1</v>
      </c>
      <c r="G25">
        <v>0</v>
      </c>
      <c r="H25">
        <v>24</v>
      </c>
      <c r="I25">
        <v>1</v>
      </c>
      <c r="J25">
        <v>1.0998964309692379E-2</v>
      </c>
      <c r="K25">
        <v>0.66288623405493952</v>
      </c>
      <c r="L25">
        <v>18</v>
      </c>
      <c r="M25">
        <v>28</v>
      </c>
      <c r="N25">
        <v>0.732932977520802</v>
      </c>
    </row>
    <row r="26" spans="1:14">
      <c r="A26" t="s">
        <v>34</v>
      </c>
      <c r="B26">
        <v>29</v>
      </c>
      <c r="C26">
        <v>29</v>
      </c>
      <c r="D26">
        <v>4</v>
      </c>
      <c r="E26">
        <v>0.86463417589182334</v>
      </c>
      <c r="F26">
        <v>1</v>
      </c>
      <c r="G26">
        <v>0</v>
      </c>
      <c r="H26">
        <v>23</v>
      </c>
      <c r="I26">
        <v>1</v>
      </c>
      <c r="J26">
        <v>1.0009050369262701E-2</v>
      </c>
      <c r="K26">
        <v>0.69001093873620911</v>
      </c>
      <c r="L26">
        <v>15</v>
      </c>
      <c r="M26">
        <v>27</v>
      </c>
      <c r="N26">
        <v>0.73179134371835797</v>
      </c>
    </row>
    <row r="27" spans="1:14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 t="s">
        <v>40</v>
      </c>
      <c r="G27" t="s">
        <v>41</v>
      </c>
      <c r="H27" t="s">
        <v>42</v>
      </c>
      <c r="I27" t="s">
        <v>43</v>
      </c>
      <c r="J27" t="s">
        <v>42</v>
      </c>
      <c r="K27" t="s">
        <v>44</v>
      </c>
      <c r="L27" t="s">
        <v>45</v>
      </c>
      <c r="M27" t="s">
        <v>46</v>
      </c>
      <c r="N27" t="s">
        <v>47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2024-08-14T09:56:19Z</dcterms:created>
  <dcterms:modified xsi:type="dcterms:W3CDTF">2024-08-25T01:33:16Z</dcterms:modified>
</cp:coreProperties>
</file>