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regular_graph_cz/Rb2Re4/"/>
    </mc:Choice>
  </mc:AlternateContent>
  <xr:revisionPtr revIDLastSave="34" documentId="11_2BB1C4B4DD7A5E77A542C0F050BD883442BFF9D4" xr6:coauthVersionLast="47" xr6:coauthVersionMax="47" xr10:uidLastSave="{3258F3A9-D5E6-E54B-94BD-B02B9908158F}"/>
  <bookViews>
    <workbookView xWindow="0" yWindow="0" windowWidth="28800" windowHeight="18000" xr2:uid="{00000000-000D-0000-FFFF-FFFF00000000}"/>
  </bookViews>
  <sheets>
    <sheet name="Sheet" sheetId="1" r:id="rId1"/>
  </sheets>
  <definedNames>
    <definedName name="_xlchart.v1.0" hidden="1">Sheet!$B$3:$B$8</definedName>
    <definedName name="_xlchart.v1.1" hidden="1">Sheet!$E$3:$E$8</definedName>
    <definedName name="_xlchart.v1.2" hidden="1">Sheet!$K$3:$K$8</definedName>
    <definedName name="_xlchart.v1.3" hidden="1">Sheet!$L$3:$L$8</definedName>
    <definedName name="_xlchart.v2.4" hidden="1">Sheet!$B$3:$B$8</definedName>
    <definedName name="_xlchart.v2.5" hidden="1">Sheet!$E$3:$E$8</definedName>
    <definedName name="_xlchart.v2.6" hidden="1">Sheet!$K$3:$K$8</definedName>
    <definedName name="_xlchart.v2.7" hidden="1">Sheet!$L$3:$L$8</definedName>
  </definedNames>
  <calcPr calcId="0"/>
</workbook>
</file>

<file path=xl/sharedStrings.xml><?xml version="1.0" encoding="utf-8"?>
<sst xmlns="http://schemas.openxmlformats.org/spreadsheetml/2006/main" count="32" uniqueCount="31">
  <si>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</si>
  <si>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</si>
  <si>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</si>
  <si>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</si>
  <si>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</si>
  <si>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</si>
  <si>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</si>
  <si>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</si>
  <si>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</si>
  <si>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</si>
  <si>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cz_2q_graph_10.qasm</t>
  </si>
  <si>
    <t>cz_2q_graph_16.qasm</t>
  </si>
  <si>
    <t>cz_2q_graph_20.qasm</t>
  </si>
  <si>
    <t>cz_2q_graph_14.qasm</t>
  </si>
  <si>
    <t>cz_2q_graph_18.qasm</t>
  </si>
  <si>
    <t>cz_2q_graph_12.qasm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</si>
  <si>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</si>
  <si>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</si>
  <si>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</si>
  <si>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</si>
  <si>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</si>
  <si>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</si>
  <si>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</si>
  <si>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</si>
  <si>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</si>
  <si>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</si>
  <si>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</si>
  <si>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</si>
  <si>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</si>
  <si>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Tetris</t>
    <phoneticPr fontId="1" type="noConversion"/>
  </si>
  <si>
    <t>Enola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</si>
</sst>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(#Q-1)-regular</a:t>
            </a:r>
            <a:r>
              <a:rPr lang="en-US" altLang="zh-CN" baseline="0"/>
              <a:t> graph circuits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Sheet!$E$3:$E$8</c:f>
              <c:numCache>
                <c:formatCode>General</c:formatCode>
                <c:ptCount val="6"/>
                <c:pt idx="0">
                  <c:v>0.46177669032523899</c:v>
                </c:pt>
                <c:pt idx="1">
                  <c:v>0.39127383424225909</c:v>
                </c:pt>
                <c:pt idx="2">
                  <c:v>0.33276907977890979</c:v>
                </c:pt>
                <c:pt idx="3">
                  <c:v>0.27751937192650161</c:v>
                </c:pt>
                <c:pt idx="4">
                  <c:v>0.2381040011651826</c:v>
                </c:pt>
                <c:pt idx="5">
                  <c:v>0.19885577501129051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F-1A44-8F8B-26730E1B10D2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Sheet!$K$3:$K$8</c:f>
              <c:numCache>
                <c:formatCode>General</c:formatCode>
                <c:ptCount val="6"/>
                <c:pt idx="0">
                  <c:v>0.25827508899030333</c:v>
                </c:pt>
                <c:pt idx="1">
                  <c:v>0.1480499589897851</c:v>
                </c:pt>
                <c:pt idx="2">
                  <c:v>0.1016491733216833</c:v>
                </c:pt>
                <c:pt idx="3">
                  <c:v>6.3771693596122253E-2</c:v>
                </c:pt>
                <c:pt idx="4">
                  <c:v>2.585962372959966E-2</c:v>
                </c:pt>
                <c:pt idx="5">
                  <c:v>1.5742137733141148E-2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F-1A44-8F8B-26730E1B10D2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Sheet!$B$3:$B$8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xVal>
          <c:yVal>
            <c:numRef>
              <c:f>Sheet!$L$3:$L$8</c:f>
              <c:numCache>
                <c:formatCode>General</c:formatCode>
                <c:ptCount val="6"/>
                <c:pt idx="0">
                  <c:v>0.30947371657905998</c:v>
                </c:pt>
                <c:pt idx="1">
                  <c:v>0.223363225279257</c:v>
                </c:pt>
                <c:pt idx="2">
                  <c:v>0.154413920176871</c:v>
                </c:pt>
                <c:pt idx="3">
                  <c:v>0.104308676601751</c:v>
                </c:pt>
                <c:pt idx="4">
                  <c:v>6.7256179560203994E-2</c:v>
                </c:pt>
                <c:pt idx="5">
                  <c:v>4.2730377284884803E-2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F-1A44-8F8B-26730E1B1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552384"/>
        <c:axId val="1116029040"/>
      </c:scatterChart>
      <c:valAx>
        <c:axId val="1116552384"/>
        <c:scaling>
          <c:orientation val="minMax"/>
          <c:max val="2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029040"/>
        <c:crosses val="autoZero"/>
        <c:crossBetween val="midCat"/>
        <c:minorUnit val="1"/>
      </c:valAx>
      <c:valAx>
        <c:axId val="11160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5238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171450</xdr:rowOff>
    </xdr:from>
    <xdr:to>
      <xdr:col>16</xdr:col>
      <xdr:colOff>647700</xdr:colOff>
      <xdr:row>33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2E873F-8A16-4E91-F04E-A05626B9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L3" activeCellId="3" sqref="B3:B8 E3:E8 K3:K8 A1:XFD1048576"/>
    </sheetView>
  </sheetViews>
  <sheetFormatPr baseColWidth="10" defaultColWidth="8.83203125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</v>
      </c>
      <c r="L1" t="s">
        <v>30</v>
      </c>
    </row>
    <row r="3" spans="1:14">
      <c r="A3" t="s">
        <v>10</v>
      </c>
      <c r="B3">
        <v>10</v>
      </c>
      <c r="C3">
        <v>150</v>
      </c>
      <c r="D3">
        <v>70</v>
      </c>
      <c r="E3">
        <v>0.46177669032523899</v>
      </c>
      <c r="F3">
        <v>0.99794086438486851</v>
      </c>
      <c r="G3">
        <v>34</v>
      </c>
      <c r="H3">
        <v>150</v>
      </c>
      <c r="I3">
        <v>6</v>
      </c>
      <c r="J3">
        <v>0.20510172843933111</v>
      </c>
      <c r="K3">
        <v>0.25827508899030333</v>
      </c>
      <c r="L3" s="1">
        <v>0.30947371657905998</v>
      </c>
    </row>
    <row r="4" spans="1:14">
      <c r="A4" t="s">
        <v>15</v>
      </c>
      <c r="B4">
        <v>12</v>
      </c>
      <c r="C4">
        <v>180</v>
      </c>
      <c r="D4">
        <v>72</v>
      </c>
      <c r="E4">
        <v>0.39127383424225909</v>
      </c>
      <c r="F4">
        <v>0.99701894448351391</v>
      </c>
      <c r="G4">
        <v>49</v>
      </c>
      <c r="H4">
        <v>180</v>
      </c>
      <c r="I4">
        <v>7</v>
      </c>
      <c r="J4">
        <v>0.44389510154724121</v>
      </c>
      <c r="K4">
        <v>0.1480499589897851</v>
      </c>
      <c r="L4" s="1">
        <v>0.223363225279257</v>
      </c>
    </row>
    <row r="5" spans="1:14">
      <c r="A5" t="s">
        <v>13</v>
      </c>
      <c r="B5">
        <v>14</v>
      </c>
      <c r="C5">
        <v>210</v>
      </c>
      <c r="D5">
        <v>83</v>
      </c>
      <c r="E5">
        <v>0.33276907977890979</v>
      </c>
      <c r="F5">
        <v>0.99662651013770098</v>
      </c>
      <c r="G5">
        <v>55</v>
      </c>
      <c r="H5">
        <v>210</v>
      </c>
      <c r="I5">
        <v>7</v>
      </c>
      <c r="J5">
        <v>1.111562967300415</v>
      </c>
      <c r="K5">
        <v>0.1016491733216833</v>
      </c>
      <c r="L5" s="1">
        <v>0.154413920176871</v>
      </c>
    </row>
    <row r="6" spans="1:14">
      <c r="A6" t="s">
        <v>11</v>
      </c>
      <c r="B6">
        <v>16</v>
      </c>
      <c r="C6">
        <v>240</v>
      </c>
      <c r="D6">
        <v>90</v>
      </c>
      <c r="E6">
        <v>0.27751937192650161</v>
      </c>
      <c r="F6">
        <v>0.99511357126254485</v>
      </c>
      <c r="G6">
        <v>79</v>
      </c>
      <c r="H6">
        <v>240</v>
      </c>
      <c r="I6">
        <v>8</v>
      </c>
      <c r="J6">
        <v>3.570071697235107</v>
      </c>
      <c r="K6">
        <v>6.3771693596122253E-2</v>
      </c>
      <c r="L6" s="1">
        <v>0.104308676601751</v>
      </c>
    </row>
    <row r="7" spans="1:14">
      <c r="A7" t="s">
        <v>14</v>
      </c>
      <c r="B7">
        <v>18</v>
      </c>
      <c r="C7">
        <v>270</v>
      </c>
      <c r="D7">
        <v>85</v>
      </c>
      <c r="E7">
        <v>0.2381040011651826</v>
      </c>
      <c r="F7">
        <v>0.9955073761229698</v>
      </c>
      <c r="G7">
        <v>71</v>
      </c>
      <c r="H7">
        <v>270</v>
      </c>
      <c r="I7">
        <v>8</v>
      </c>
      <c r="J7">
        <v>40.220476388931267</v>
      </c>
      <c r="K7">
        <v>2.585962372959966E-2</v>
      </c>
      <c r="L7" s="1">
        <v>6.7256179560203994E-2</v>
      </c>
    </row>
    <row r="8" spans="1:14">
      <c r="A8" t="s">
        <v>12</v>
      </c>
      <c r="B8">
        <v>20</v>
      </c>
      <c r="C8">
        <v>300</v>
      </c>
      <c r="D8">
        <v>87</v>
      </c>
      <c r="E8">
        <v>0.19885577501129051</v>
      </c>
      <c r="F8">
        <v>0.99448249836902181</v>
      </c>
      <c r="G8">
        <v>88</v>
      </c>
      <c r="H8">
        <v>299</v>
      </c>
      <c r="I8">
        <v>8</v>
      </c>
      <c r="J8">
        <v>170.91876602172849</v>
      </c>
      <c r="K8">
        <v>1.5742137733141148E-2</v>
      </c>
      <c r="L8" s="1">
        <v>4.2730377284884803E-2</v>
      </c>
    </row>
    <row r="10" spans="1:14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 t="s">
        <v>23</v>
      </c>
      <c r="K10" t="s">
        <v>25</v>
      </c>
      <c r="L10" t="s">
        <v>26</v>
      </c>
      <c r="M10" t="s">
        <v>27</v>
      </c>
      <c r="N10" t="s">
        <v>28</v>
      </c>
    </row>
  </sheetData>
  <sortState xmlns:xlrd2="http://schemas.microsoft.com/office/spreadsheetml/2017/richdata2" ref="A3:J8">
    <sortCondition ref="B3:B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2024-08-20T00:59:29Z</dcterms:created>
  <dcterms:modified xsi:type="dcterms:W3CDTF">2024-08-23T14:12:51Z</dcterms:modified>
</cp:coreProperties>
</file>