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tozoni/Desktop/NYU/Research/Repositories/microstructures/tools/interpolation/"/>
    </mc:Choice>
  </mc:AlternateContent>
  <xr:revisionPtr revIDLastSave="0" documentId="8_{82794FFE-BBB0-524B-AFC6-839D94F283DB}" xr6:coauthVersionLast="40" xr6:coauthVersionMax="40" xr10:uidLastSave="{00000000-0000-0000-0000-000000000000}"/>
  <bookViews>
    <workbookView xWindow="-11340" yWindow="-28800" windowWidth="51200" windowHeight="28800" activeTab="1" xr2:uid="{612EA7ED-17E0-5940-9964-D78BEE22F077}"/>
  </bookViews>
  <sheets>
    <sheet name="0001_to_0002" sheetId="3" r:id="rId1"/>
    <sheet name="0001_to_0003" sheetId="1" r:id="rId2"/>
    <sheet name="0002_to_0003" sheetId="2" r:id="rId3"/>
    <sheet name="0002_to_0004" sheetId="4" r:id="rId4"/>
  </sheets>
  <definedNames>
    <definedName name="material_properties" localSheetId="0">'0001_to_0002'!$A$27:$G$47</definedName>
    <definedName name="material_properties" localSheetId="1">'0001_to_0003'!$A$27:$G$47</definedName>
    <definedName name="material_properties" localSheetId="2">'0002_to_0003'!$A$27:$G$47</definedName>
    <definedName name="material_properties" localSheetId="3">'0002_to_0004'!$A$27:$G$47</definedName>
    <definedName name="material_properties_1" localSheetId="2">'0002_to_0003'!#REF!</definedName>
    <definedName name="material_properties_2" localSheetId="0">'0001_to_0002'!$A$27:$G$47</definedName>
    <definedName name="material_properties_2" localSheetId="1">'0001_to_0003'!$A$27:$G$47</definedName>
    <definedName name="material_properties_2" localSheetId="2">'0002_to_0003'!$A$75:$I$95</definedName>
    <definedName name="material_properties_2" localSheetId="3">'0002_to_0004'!$A$27:$G$47</definedName>
    <definedName name="material_properties_3" localSheetId="0">'0001_to_0002'!$A$75:$I$95</definedName>
    <definedName name="material_properties_3" localSheetId="1">'0001_to_0003'!$A$75:$I$95</definedName>
    <definedName name="material_properties_3" localSheetId="3">'0002_to_0004'!$A$75:$I$95</definedName>
    <definedName name="stresses" localSheetId="0">'0001_to_0002'!$A$2:$C$2</definedName>
    <definedName name="stresses" localSheetId="1">'0001_to_0003'!$A$2:$C$2</definedName>
    <definedName name="stresses" localSheetId="2">'0002_to_0003'!$A$3:$C$23</definedName>
    <definedName name="stresses" localSheetId="3">'0002_to_0004'!$A$2:$C$2</definedName>
    <definedName name="stresses_1" localSheetId="0">'0001_to_0002'!#REF!</definedName>
    <definedName name="stresses_1" localSheetId="1">'0001_to_0003'!#REF!</definedName>
    <definedName name="stresses_1" localSheetId="2">'0002_to_0003'!$A$51:$C$71</definedName>
    <definedName name="stresses_1" localSheetId="3">'0002_to_0004'!#REF!</definedName>
    <definedName name="stresses_2" localSheetId="0">'0001_to_0002'!$A$3:$C$23</definedName>
    <definedName name="stresses_2" localSheetId="1">'0001_to_0003'!$A$3:$C$23</definedName>
    <definedName name="stresses_2" localSheetId="3">'0002_to_0004'!$A$3:$C$23</definedName>
    <definedName name="stresses_3" localSheetId="2">'0002_to_0003'!$A$51:$C$71</definedName>
    <definedName name="stresses_4" localSheetId="0">'0001_to_0002'!$A$50:$C$50</definedName>
    <definedName name="stresses_4" localSheetId="1">'0001_to_0003'!$A$50:$C$50</definedName>
    <definedName name="stresses_4" localSheetId="3">'0002_to_0004'!$A$50:$C$50</definedName>
    <definedName name="stresses_5" localSheetId="0">'0001_to_0002'!$A$51:$C$71</definedName>
    <definedName name="stresses_5" localSheetId="1">'0001_to_0003'!$A$51:$C$71</definedName>
    <definedName name="stresses_5" localSheetId="3">'0002_to_0004'!$A$51:$C$71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C18C22-F7CD-364E-B8CB-47F9994AF5E3}" name="material_properties" type="6" refreshedVersion="6" background="1" saveData="1">
    <textPr codePage="10000" sourceFile="/Users/davitozoni/Desktop/NYU/Research/Repositories/microstructures/tools/constrained_stress_structures/example_interpolation_stress_target2/material_properties.txt" space="1" consecutive="1">
      <textFields count="7">
        <textField/>
        <textField/>
        <textField/>
        <textField/>
        <textField/>
        <textField/>
        <textField/>
      </textFields>
    </textPr>
  </connection>
  <connection id="2" xr16:uid="{DDE62A82-5693-234D-B73F-6668A2FC422E}" name="material_properties1" type="6" refreshedVersion="6" background="1" saveData="1">
    <textPr codePage="10000" sourceFile="/Users/davitozoni/Desktop/NYU/Research/Repositories/microstructures/tools/constrained_stress_structures/example_interpolation_stress_target2/material_properties.txt" space="1" consecutive="1">
      <textFields count="7">
        <textField/>
        <textField/>
        <textField/>
        <textField/>
        <textField/>
        <textField/>
        <textField/>
      </textFields>
    </textPr>
  </connection>
  <connection id="3" xr16:uid="{E7BDF907-D8FC-0E49-BB19-B6285E2220CD}" name="material_properties11" type="6" refreshedVersion="6" background="1" saveData="1">
    <textPr codePage="10000" sourceFile="/Users/davitozoni/Desktop/NYU/Research/Repositories/microstructures/tools/constrained_stress_structures/example_interpolation_stress_target2/material_properties.txt" space="1" consecutive="1">
      <textFields count="7">
        <textField/>
        <textField/>
        <textField/>
        <textField/>
        <textField/>
        <textField/>
        <textField/>
      </textFields>
    </textPr>
  </connection>
  <connection id="4" xr16:uid="{A36EA86E-025F-E24D-997C-26C8C2317D6D}" name="material_properties111" type="6" refreshedVersion="6" background="1" saveData="1">
    <textPr codePage="10000" sourceFile="/Users/davitozoni/Desktop/NYU/Research/Repositories/microstructures/tools/constrained_stress_structures/example_interpolation_stress_target2/material_properties.txt" space="1" consecutive="1">
      <textFields count="7">
        <textField/>
        <textField/>
        <textField/>
        <textField/>
        <textField/>
        <textField/>
        <textField/>
      </textFields>
    </textPr>
  </connection>
  <connection id="5" xr16:uid="{C1D3F3B9-A0E1-9A45-8AF5-58E5104FD3B4}" name="material_properties2" type="6" refreshedVersion="6" background="1" saveData="1">
    <textPr codePage="10000" sourceFile="/Users/davitozoni/Desktop/NYU/Research/Repositories/microstructures/tools/constrained_stress_structures/example_0001_0003/material_propertie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424B8C74-B383-1A4B-9797-E2566C65A373}" name="material_properties21" type="6" refreshedVersion="6" background="1" saveData="1">
    <textPr codePage="10000" sourceFile="/Users/davitozoni/Desktop/NYU/Research/Repositories/microstructures/tools/constrained_stress_structures/example_0001_0003/material_properties.txt" space="1" consecutive="1">
      <textFields count="7">
        <textField/>
        <textField/>
        <textField/>
        <textField/>
        <textField/>
        <textField/>
        <textField/>
      </textFields>
    </textPr>
  </connection>
  <connection id="7" xr16:uid="{899F9559-E1D4-7E45-97F8-7D928600F3CF}" name="material_properties211" type="6" refreshedVersion="6" background="1" saveData="1">
    <textPr codePage="10000" sourceFile="/Users/davitozoni/Desktop/NYU/Research/Repositories/microstructures/tools/constrained_stress_structures/example_0001_0003/material_properties.txt" space="1" consecutive="1">
      <textFields count="7">
        <textField/>
        <textField/>
        <textField/>
        <textField/>
        <textField/>
        <textField/>
        <textField/>
      </textFields>
    </textPr>
  </connection>
  <connection id="8" xr16:uid="{02ABF3C1-8783-514A-B83F-46BFD01F4CCB}" name="material_properties2111" type="6" refreshedVersion="6" background="1" saveData="1">
    <textPr codePage="10000" sourceFile="/Users/davitozoni/Desktop/NYU/Research/Repositories/microstructures/tools/constrained_stress_structures/example_0001_0003/material_properties.txt" space="1" consecutive="1">
      <textFields count="7">
        <textField/>
        <textField/>
        <textField/>
        <textField/>
        <textField/>
        <textField/>
        <textField/>
      </textFields>
    </textPr>
  </connection>
  <connection id="9" xr16:uid="{6FBCE38C-0102-364A-A3A8-20CB42E71A00}" name="material_properties4" type="6" refreshedVersion="6" background="1" saveData="1">
    <textPr codePage="10000" sourceFile="/Users/davitozoni/Desktop/NYU/Research/Repositories/microstructures/tools/constrained_stress_structures/example_0002_0003/material_propertie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5D33E5F2-736C-8D4F-AB5A-4648AAB824CE}" name="material_properties5" type="6" refreshedVersion="6" background="1" saveData="1">
    <textPr codePage="10000" sourceFile="/Users/davitozoni/Desktop/NYU/Research/Repositories/microstructures/tools/constrained_stress_structures/example_0001_0002/material_propertie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8AE5DEAF-969C-CB46-87C1-F7913C59372A}" name="material_properties6" type="6" refreshedVersion="6" background="1" saveData="1">
    <textPr codePage="10000" sourceFile="/Users/davitozoni/Desktop/NYU/Research/Repositories/microstructures/tools/constrained_stress_structures/example_0002_0004/material_propertie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E0961DAE-912A-3C4C-A7CD-27D87235BC5C}" name="stresses" type="6" refreshedVersion="6" background="1" saveData="1">
    <textPr codePage="10000" sourceFile="/Users/davitozoni/Desktop/NYU/Research/Repositories/microstructures/tools/constrained_stress_structures/example_interpolation_stress_target/stresses.txt" tab="0" space="1" consecutive="1">
      <textFields count="3">
        <textField/>
        <textField/>
        <textField/>
      </textFields>
    </textPr>
  </connection>
  <connection id="13" xr16:uid="{D339204E-D042-D444-B82A-956A834CED01}" name="stresses1" type="6" refreshedVersion="6" background="1" saveData="1">
    <textPr codePage="10000" sourceFile="/Users/davitozoni/Desktop/NYU/Research/Repositories/microstructures/tools/constrained_stress_structures/example_interpolation_stress_target2/stresses.txt" space="1" consecutive="1">
      <textFields count="3">
        <textField/>
        <textField/>
        <textField/>
      </textFields>
    </textPr>
  </connection>
  <connection id="14" xr16:uid="{B8455E4C-E7A0-4948-B93D-1FB18F11F712}" name="stresses11" type="6" refreshedVersion="6" background="1" saveData="1">
    <textPr codePage="10000" sourceFile="/Users/davitozoni/Desktop/NYU/Research/Repositories/microstructures/tools/constrained_stress_structures/example_interpolation_stress_target2/stresses.txt" space="1" consecutive="1">
      <textFields count="3">
        <textField/>
        <textField/>
        <textField/>
      </textFields>
    </textPr>
  </connection>
  <connection id="15" xr16:uid="{BEF6B6FA-1A6C-6D44-86D8-A074417C97AA}" name="stresses2" type="6" refreshedVersion="6" background="1" saveData="1">
    <textPr codePage="10000" sourceFile="/Users/davitozoni/Desktop/NYU/Research/Repositories/microstructures/tools/constrained_stress_structures/example_0001_0003/stresses.txt" space="1" consecutive="1">
      <textFields count="3">
        <textField/>
        <textField/>
        <textField/>
      </textFields>
    </textPr>
  </connection>
  <connection id="16" xr16:uid="{FE2579A3-4011-104D-A50D-69366722C1E0}" name="stresses21" type="6" refreshedVersion="6" background="1" saveData="1">
    <textPr codePage="10000" sourceFile="/Users/davitozoni/Desktop/NYU/Research/Repositories/microstructures/tools/constrained_stress_structures/example_0001_0003/stresses.txt" space="1" consecutive="1">
      <textFields count="3">
        <textField/>
        <textField/>
        <textField/>
      </textFields>
    </textPr>
  </connection>
  <connection id="17" xr16:uid="{A2208C76-7C44-7841-BD5D-FFA6823EB67D}" name="stresses211" type="6" refreshedVersion="6" background="1" saveData="1">
    <textPr codePage="10000" sourceFile="/Users/davitozoni/Desktop/NYU/Research/Repositories/microstructures/tools/constrained_stress_structures/example_0001_0003/stresses.txt" space="1" consecutive="1">
      <textFields count="3">
        <textField/>
        <textField/>
        <textField/>
      </textFields>
    </textPr>
  </connection>
  <connection id="18" xr16:uid="{938BE451-4ED0-FB4B-A291-0FBF92B6AF31}" name="stresses3" type="6" refreshedVersion="6" background="1" saveData="1">
    <textPr codePage="10000" sourceFile="/Users/davitozoni/Desktop/NYU/Research/Repositories/microstructures/tools/constrained_stress_structures/example_interpolation_stress_target/stresses.txt" tab="0" space="1" consecutive="1">
      <textFields count="3">
        <textField/>
        <textField/>
        <textField/>
      </textFields>
    </textPr>
  </connection>
  <connection id="19" xr16:uid="{5EEEAA9E-0847-9346-B032-C70754D1F288}" name="stresses31" type="6" refreshedVersion="6" background="1" saveData="1">
    <textPr codePage="10000" sourceFile="/Users/davitozoni/Desktop/NYU/Research/Repositories/microstructures/tools/constrained_stress_structures/example_interpolation_stress_target/stresses.txt" tab="0" space="1" consecutive="1">
      <textFields count="3">
        <textField/>
        <textField/>
        <textField/>
      </textFields>
    </textPr>
  </connection>
  <connection id="20" xr16:uid="{8AD5ECB8-23C8-5140-8341-BAF628878F39}" name="stresses311" type="6" refreshedVersion="6" background="1" saveData="1">
    <textPr codePage="10000" sourceFile="/Users/davitozoni/Desktop/NYU/Research/Repositories/microstructures/tools/constrained_stress_structures/example_interpolation_stress_target/stresses.txt" tab="0" space="1" consecutive="1">
      <textFields count="3">
        <textField/>
        <textField/>
        <textField/>
      </textFields>
    </textPr>
  </connection>
  <connection id="21" xr16:uid="{2F11A1C0-D78B-654E-B353-B5531FB9413A}" name="stresses4" type="6" refreshedVersion="6" background="1" saveData="1">
    <textPr codePage="10000" sourceFile="/Users/davitozoni/Desktop/NYU/Research/Repositories/microstructures/tools/constrained_stress_structures/example_0001_0003/stresses.txt" space="1" consecutive="1">
      <textFields count="3">
        <textField/>
        <textField/>
        <textField/>
      </textFields>
    </textPr>
  </connection>
  <connection id="22" xr16:uid="{9923FC22-7984-8043-B21F-420418480749}" name="stresses5" type="6" refreshedVersion="6" background="1" saveData="1">
    <textPr codePage="10000" sourceFile="/Users/davitozoni/Desktop/NYU/Research/Repositories/microstructures/tools/constrained_stress_structures/example_interpolation_stress_target/stresses.txt" tab="0" space="1" consecutive="1">
      <textFields count="3">
        <textField/>
        <textField/>
        <textField/>
      </textFields>
    </textPr>
  </connection>
  <connection id="23" xr16:uid="{0A10291D-D594-E447-A1A9-DB23DFF27B29}" name="stresses51" type="6" refreshedVersion="6" background="1" saveData="1">
    <textPr codePage="10000" sourceFile="/Users/davitozoni/Desktop/NYU/Research/Repositories/microstructures/tools/constrained_stress_structures/example_0002_0003/stresses.txt" space="1" consecutive="1">
      <textFields count="3">
        <textField/>
        <textField/>
        <textField/>
      </textFields>
    </textPr>
  </connection>
  <connection id="24" xr16:uid="{2C684EE9-E1EC-FF4E-981C-84D773B1AF44}" name="stresses52" type="6" refreshedVersion="6" background="1" saveData="1">
    <textPr codePage="10000" sourceFile="/Users/davitozoni/Desktop/NYU/Research/Repositories/microstructures/tools/constrained_stress_structures/example_interpolation_stress_target/stresses.txt" tab="0" space="1" consecutive="1">
      <textFields count="3">
        <textField/>
        <textField/>
        <textField/>
      </textFields>
    </textPr>
  </connection>
  <connection id="25" xr16:uid="{0B5DAAD2-4666-8841-AEDA-B9309D1A5FDE}" name="stresses6" type="6" refreshedVersion="6" background="1" saveData="1">
    <textPr codePage="10000" sourceFile="/Users/davitozoni/Desktop/NYU/Research/Repositories/microstructures/tools/constrained_stress_structures/example_0001_0002/stresses.txt" space="1" consecutive="1">
      <textFields count="3">
        <textField/>
        <textField/>
        <textField/>
      </textFields>
    </textPr>
  </connection>
  <connection id="26" xr16:uid="{FB26F216-3C41-BC47-9B27-E2DCCA2E2CAC}" name="stresses7" type="6" refreshedVersion="6" background="1" saveData="1">
    <textPr codePage="10000" sourceFile="/Users/davitozoni/Desktop/NYU/Research/Repositories/microstructures/tools/constrained_stress_structures/example_0002_0004/stresses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<sst xmlns="http://schemas.openxmlformats.org/spreadsheetml/2006/main" count="444" uniqueCount="91">
  <si>
    <t>0001_to_0003_001</t>
  </si>
  <si>
    <t>0001_to_0003_002</t>
  </si>
  <si>
    <t>0001_to_0003_003</t>
  </si>
  <si>
    <t>0001_to_0003_004</t>
  </si>
  <si>
    <t>0001_to_0003_005</t>
  </si>
  <si>
    <t>0001_to_0003_006</t>
  </si>
  <si>
    <t>0001_to_0003_007</t>
  </si>
  <si>
    <t>0001_to_0003_008</t>
  </si>
  <si>
    <t>0001_to_0003_009</t>
  </si>
  <si>
    <t>0001_to_0003_010</t>
  </si>
  <si>
    <t>0001_to_0003_011</t>
  </si>
  <si>
    <t>0001_to_0003_012</t>
  </si>
  <si>
    <t>0001_to_0003_013</t>
  </si>
  <si>
    <t>0001_to_0003_014</t>
  </si>
  <si>
    <t>0001_to_0003_015</t>
  </si>
  <si>
    <t>0001_to_0003_016</t>
  </si>
  <si>
    <t>0001_to_0003_017</t>
  </si>
  <si>
    <t>0001_to_0003_018</t>
  </si>
  <si>
    <t>0001_to_0003_019</t>
  </si>
  <si>
    <t>0001_to_0003_020</t>
  </si>
  <si>
    <t>0001_to_0003_021</t>
  </si>
  <si>
    <t>Optimized</t>
  </si>
  <si>
    <t>Wasserstein</t>
  </si>
  <si>
    <t>0002_to_0003_001</t>
  </si>
  <si>
    <t>0002_to_0003_002</t>
  </si>
  <si>
    <t>0002_to_0003_003</t>
  </si>
  <si>
    <t>0002_to_0003_004</t>
  </si>
  <si>
    <t>0002_to_0003_005</t>
  </si>
  <si>
    <t>0002_to_0003_006</t>
  </si>
  <si>
    <t>0002_to_0003_007</t>
  </si>
  <si>
    <t>0002_to_0003_008</t>
  </si>
  <si>
    <t>0002_to_0003_009</t>
  </si>
  <si>
    <t>0002_to_0003_010</t>
  </si>
  <si>
    <t>0002_to_0003_011</t>
  </si>
  <si>
    <t>0002_to_0003_012</t>
  </si>
  <si>
    <t>0002_to_0003_013</t>
  </si>
  <si>
    <t>0002_to_0003_014</t>
  </si>
  <si>
    <t>0002_to_0003_015</t>
  </si>
  <si>
    <t>0002_to_0003_016</t>
  </si>
  <si>
    <t>0002_to_0003_017</t>
  </si>
  <si>
    <t>0002_to_0003_018</t>
  </si>
  <si>
    <t>0002_to_0003_019</t>
  </si>
  <si>
    <t>0002_to_0003_020</t>
  </si>
  <si>
    <t>0002_to_0003_021</t>
  </si>
  <si>
    <t>WCS</t>
  </si>
  <si>
    <t>Poisson's ratio</t>
  </si>
  <si>
    <t>Young's modulus</t>
  </si>
  <si>
    <t>Shear modulus</t>
  </si>
  <si>
    <t>Volume</t>
  </si>
  <si>
    <t>0001_to_0002_001</t>
  </si>
  <si>
    <t>0001_to_0002_002</t>
  </si>
  <si>
    <t>0001_to_0002_003</t>
  </si>
  <si>
    <t>0001_to_0002_004</t>
  </si>
  <si>
    <t>0001_to_0002_005</t>
  </si>
  <si>
    <t>0001_to_0002_006</t>
  </si>
  <si>
    <t>0001_to_0002_007</t>
  </si>
  <si>
    <t>0001_to_0002_008</t>
  </si>
  <si>
    <t>0001_to_0002_009</t>
  </si>
  <si>
    <t>0001_to_0002_010</t>
  </si>
  <si>
    <t>0001_to_0002_011</t>
  </si>
  <si>
    <t>0001_to_0002_012</t>
  </si>
  <si>
    <t>0001_to_0002_013</t>
  </si>
  <si>
    <t>0001_to_0002_014</t>
  </si>
  <si>
    <t>0001_to_0002_015</t>
  </si>
  <si>
    <t>0001_to_0002_016</t>
  </si>
  <si>
    <t>0001_to_0002_017</t>
  </si>
  <si>
    <t>0001_to_0002_018</t>
  </si>
  <si>
    <t>0001_to_0002_019</t>
  </si>
  <si>
    <t>0001_to_0002_020</t>
  </si>
  <si>
    <t>0001_to_0002_021</t>
  </si>
  <si>
    <t>0002_to_0004_001</t>
  </si>
  <si>
    <t>0002_to_0004_002</t>
  </si>
  <si>
    <t>0002_to_0004_003</t>
  </si>
  <si>
    <t>0002_to_0004_004</t>
  </si>
  <si>
    <t>0002_to_0004_005</t>
  </si>
  <si>
    <t>0002_to_0004_006</t>
  </si>
  <si>
    <t>0002_to_0004_007</t>
  </si>
  <si>
    <t>0002_to_0004_008</t>
  </si>
  <si>
    <t>0002_to_0004_009</t>
  </si>
  <si>
    <t>0002_to_0004_010</t>
  </si>
  <si>
    <t>0002_to_0004_011</t>
  </si>
  <si>
    <t>0002_to_0004_012</t>
  </si>
  <si>
    <t>0002_to_0004_013</t>
  </si>
  <si>
    <t>0002_to_0004_014</t>
  </si>
  <si>
    <t>0002_to_0004_015</t>
  </si>
  <si>
    <t>0002_to_0004_016</t>
  </si>
  <si>
    <t>0002_to_0004_017</t>
  </si>
  <si>
    <t>0002_to_0004_018</t>
  </si>
  <si>
    <t>0002_to_0004_019</t>
  </si>
  <si>
    <t>0002_to_0004_020</t>
  </si>
  <si>
    <t>0002_to_0004_021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</si>
</sst>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Poisson's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'0001_to_0002'!$B$26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'0001_to_0002'!$B$27:$B$47</c:f>
              <c:numCache>
                <c:formatCode>General</c:formatCode>
                <c:ptCount val="21"/>
                <c:pt idx="0">
                  <c:v>2.3642999824538401E-2</c:v>
                </c:pt>
                <c:pt idx="1">
                  <c:v>5.3644496088801202E-2</c:v>
                </c:pt>
                <c:pt idx="2">
                  <c:v>0.14098149314478101</c:v>
                </c:pt>
                <c:pt idx="3">
                  <c:v>0.20470512933366999</c:v>
                </c:pt>
                <c:pt idx="4">
                  <c:v>0.25052954860853599</c:v>
                </c:pt>
                <c:pt idx="5">
                  <c:v>0.30209004405733098</c:v>
                </c:pt>
                <c:pt idx="6">
                  <c:v>0.33441739841901602</c:v>
                </c:pt>
                <c:pt idx="7">
                  <c:v>0.372773107502328</c:v>
                </c:pt>
                <c:pt idx="8">
                  <c:v>0.39195672157662198</c:v>
                </c:pt>
                <c:pt idx="9">
                  <c:v>0.40363819193904898</c:v>
                </c:pt>
                <c:pt idx="10">
                  <c:v>0.40878102922411003</c:v>
                </c:pt>
                <c:pt idx="11">
                  <c:v>0.412498222126645</c:v>
                </c:pt>
                <c:pt idx="12">
                  <c:v>0.39555109759165502</c:v>
                </c:pt>
                <c:pt idx="13">
                  <c:v>0.36882310198143797</c:v>
                </c:pt>
                <c:pt idx="14">
                  <c:v>0.34856938012620597</c:v>
                </c:pt>
                <c:pt idx="15">
                  <c:v>0.31076938817833799</c:v>
                </c:pt>
                <c:pt idx="16">
                  <c:v>0.25744860087556498</c:v>
                </c:pt>
                <c:pt idx="17">
                  <c:v>0.20615137838817199</c:v>
                </c:pt>
                <c:pt idx="18">
                  <c:v>0.137916046962273</c:v>
                </c:pt>
                <c:pt idx="19">
                  <c:v>6.07231822867908E-2</c:v>
                </c:pt>
                <c:pt idx="20">
                  <c:v>1.88861507746611E-2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C-4D4D-93CC-00B7619D36C1}"/>
            </c:ext>
          </c:extLst>
        </c:ser>
        <c:ser>
          <c:idx val="1"/>
          <c:order val="1"/>
          <c:tx>
            <c:strRef>
              <c:f>'0001_to_0002'!$C$26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'0001_to_0002'!$C$27:$C$47</c:f>
              <c:numCache>
                <c:formatCode>General</c:formatCode>
                <c:ptCount val="21"/>
                <c:pt idx="0">
                  <c:v>3.6468512709519403E-2</c:v>
                </c:pt>
                <c:pt idx="1">
                  <c:v>6.2270051290697098E-2</c:v>
                </c:pt>
                <c:pt idx="2">
                  <c:v>0.12822393842351201</c:v>
                </c:pt>
                <c:pt idx="3">
                  <c:v>0.200427443496182</c:v>
                </c:pt>
                <c:pt idx="4">
                  <c:v>0.25645650925047297</c:v>
                </c:pt>
                <c:pt idx="5">
                  <c:v>0.30795494674192098</c:v>
                </c:pt>
                <c:pt idx="6">
                  <c:v>0.347621146455039</c:v>
                </c:pt>
                <c:pt idx="7">
                  <c:v>0.382952682900847</c:v>
                </c:pt>
                <c:pt idx="8">
                  <c:v>0.40766887955347603</c:v>
                </c:pt>
                <c:pt idx="9">
                  <c:v>0.426280047697153</c:v>
                </c:pt>
                <c:pt idx="10">
                  <c:v>0.43076300847913102</c:v>
                </c:pt>
                <c:pt idx="11">
                  <c:v>0.424015730175692</c:v>
                </c:pt>
                <c:pt idx="12">
                  <c:v>0.40905858841662301</c:v>
                </c:pt>
                <c:pt idx="13">
                  <c:v>0.385078556889968</c:v>
                </c:pt>
                <c:pt idx="14">
                  <c:v>0.35183081579040498</c:v>
                </c:pt>
                <c:pt idx="15">
                  <c:v>0.31101526881626101</c:v>
                </c:pt>
                <c:pt idx="16">
                  <c:v>0.25650770357684</c:v>
                </c:pt>
                <c:pt idx="17">
                  <c:v>0.19420012495183001</c:v>
                </c:pt>
                <c:pt idx="18">
                  <c:v>0.12304660516091</c:v>
                </c:pt>
                <c:pt idx="19">
                  <c:v>5.7129852071645101E-2</c:v>
                </c:pt>
                <c:pt idx="20">
                  <c:v>3.6175197122089803E-2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C-4D4D-93CC-00B7619D3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872367"/>
        <c:axId val="375527359"/>
      </c:lineChart>
      <c:catAx>
        <c:axId val="37587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27359"/>
        <c:crosses val="autoZero"/>
        <c:auto val="1"/>
        <c:lblAlgn val="ctr"/>
        <c:lblOffset val="100"/>
        <c:noMultiLvlLbl val="0"/>
      </c:catAx>
      <c:valAx>
        <c:axId val="3755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7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Poisson's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'0001_to_0003'!$B$26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'0001_to_0003'!$B$27:$B$47</c:f>
              <c:numCache>
                <c:formatCode>General</c:formatCode>
                <c:ptCount val="21"/>
                <c:pt idx="0">
                  <c:v>2.3642999824538401E-2</c:v>
                </c:pt>
                <c:pt idx="1">
                  <c:v>5.3644496088801202E-2</c:v>
                </c:pt>
                <c:pt idx="2">
                  <c:v>0.14098149314478101</c:v>
                </c:pt>
                <c:pt idx="3">
                  <c:v>0.20470512933366999</c:v>
                </c:pt>
                <c:pt idx="4">
                  <c:v>0.25052954860853599</c:v>
                </c:pt>
                <c:pt idx="5">
                  <c:v>0.30209004405733098</c:v>
                </c:pt>
                <c:pt idx="6">
                  <c:v>0.33441739841901602</c:v>
                </c:pt>
                <c:pt idx="7">
                  <c:v>0.372773107502328</c:v>
                </c:pt>
                <c:pt idx="8">
                  <c:v>0.39195672157662198</c:v>
                </c:pt>
                <c:pt idx="9">
                  <c:v>0.40363819193904898</c:v>
                </c:pt>
                <c:pt idx="10">
                  <c:v>0.40878102922411003</c:v>
                </c:pt>
                <c:pt idx="11">
                  <c:v>0.412498222126645</c:v>
                </c:pt>
                <c:pt idx="12">
                  <c:v>0.39555109759165502</c:v>
                </c:pt>
                <c:pt idx="13">
                  <c:v>0.36882310198143797</c:v>
                </c:pt>
                <c:pt idx="14">
                  <c:v>0.34856938012620597</c:v>
                </c:pt>
                <c:pt idx="15">
                  <c:v>0.31076938817833799</c:v>
                </c:pt>
                <c:pt idx="16">
                  <c:v>0.25744860087556498</c:v>
                </c:pt>
                <c:pt idx="17">
                  <c:v>0.20615137838817199</c:v>
                </c:pt>
                <c:pt idx="18">
                  <c:v>0.137916046962273</c:v>
                </c:pt>
                <c:pt idx="19">
                  <c:v>6.07231822867908E-2</c:v>
                </c:pt>
                <c:pt idx="20">
                  <c:v>1.88861507746611E-2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6-364C-941B-4C4A5A5EA2C3}"/>
            </c:ext>
          </c:extLst>
        </c:ser>
        <c:ser>
          <c:idx val="1"/>
          <c:order val="1"/>
          <c:tx>
            <c:strRef>
              <c:f>'0001_to_0003'!$C$26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'0001_to_0003'!$C$27:$C$47</c:f>
              <c:numCache>
                <c:formatCode>General</c:formatCode>
                <c:ptCount val="21"/>
                <c:pt idx="0">
                  <c:v>3.6468512709519403E-2</c:v>
                </c:pt>
                <c:pt idx="1">
                  <c:v>6.2270051290697098E-2</c:v>
                </c:pt>
                <c:pt idx="2">
                  <c:v>0.12822393842351201</c:v>
                </c:pt>
                <c:pt idx="3">
                  <c:v>0.200427443496182</c:v>
                </c:pt>
                <c:pt idx="4">
                  <c:v>0.25645650925047297</c:v>
                </c:pt>
                <c:pt idx="5">
                  <c:v>0.30795494674192098</c:v>
                </c:pt>
                <c:pt idx="6">
                  <c:v>0.347621146455039</c:v>
                </c:pt>
                <c:pt idx="7">
                  <c:v>0.382952682900847</c:v>
                </c:pt>
                <c:pt idx="8">
                  <c:v>0.40766887955347603</c:v>
                </c:pt>
                <c:pt idx="9">
                  <c:v>0.426280047697153</c:v>
                </c:pt>
                <c:pt idx="10">
                  <c:v>0.43076300847913102</c:v>
                </c:pt>
                <c:pt idx="11">
                  <c:v>0.424015730175692</c:v>
                </c:pt>
                <c:pt idx="12">
                  <c:v>0.40905858841662301</c:v>
                </c:pt>
                <c:pt idx="13">
                  <c:v>0.385078556889968</c:v>
                </c:pt>
                <c:pt idx="14">
                  <c:v>0.35183081579040498</c:v>
                </c:pt>
                <c:pt idx="15">
                  <c:v>0.31101526881626101</c:v>
                </c:pt>
                <c:pt idx="16">
                  <c:v>0.25650770357684</c:v>
                </c:pt>
                <c:pt idx="17">
                  <c:v>0.19420012495183001</c:v>
                </c:pt>
                <c:pt idx="18">
                  <c:v>0.12304660516091</c:v>
                </c:pt>
                <c:pt idx="19">
                  <c:v>5.7129852071645101E-2</c:v>
                </c:pt>
                <c:pt idx="20">
                  <c:v>3.6175197122089803E-2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6-364C-941B-4C4A5A5EA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872367"/>
        <c:axId val="375527359"/>
      </c:lineChart>
      <c:catAx>
        <c:axId val="37587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27359"/>
        <c:crosses val="autoZero"/>
        <c:auto val="1"/>
        <c:lblAlgn val="ctr"/>
        <c:lblOffset val="100"/>
        <c:noMultiLvlLbl val="0"/>
      </c:catAx>
      <c:valAx>
        <c:axId val="3755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7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Young's modulus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'0001_to_0003'!$D$26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'0001_to_0003'!$D$27:$D$47</c:f>
              <c:numCache>
                <c:formatCode>General</c:formatCode>
                <c:ptCount val="21"/>
                <c:pt idx="0">
                  <c:v>0.21116075705401899</c:v>
                </c:pt>
                <c:pt idx="1">
                  <c:v>0.231754068016788</c:v>
                </c:pt>
                <c:pt idx="2">
                  <c:v>0.207607625415658</c:v>
                </c:pt>
                <c:pt idx="3">
                  <c:v>0.19514363566916099</c:v>
                </c:pt>
                <c:pt idx="4">
                  <c:v>0.185390072030892</c:v>
                </c:pt>
                <c:pt idx="5">
                  <c:v>0.17494378707729799</c:v>
                </c:pt>
                <c:pt idx="6">
                  <c:v>0.16935542972190001</c:v>
                </c:pt>
                <c:pt idx="7">
                  <c:v>0.16210153649869399</c:v>
                </c:pt>
                <c:pt idx="8">
                  <c:v>0.15768773818231899</c:v>
                </c:pt>
                <c:pt idx="9">
                  <c:v>0.15266635931490399</c:v>
                </c:pt>
                <c:pt idx="10">
                  <c:v>0.15139210446967599</c:v>
                </c:pt>
                <c:pt idx="11">
                  <c:v>0.153165838807131</c:v>
                </c:pt>
                <c:pt idx="12">
                  <c:v>0.155272369369295</c:v>
                </c:pt>
                <c:pt idx="13">
                  <c:v>0.16269227847435999</c:v>
                </c:pt>
                <c:pt idx="14">
                  <c:v>0.164825075075893</c:v>
                </c:pt>
                <c:pt idx="15">
                  <c:v>0.17179317933107199</c:v>
                </c:pt>
                <c:pt idx="16">
                  <c:v>0.18476019681269801</c:v>
                </c:pt>
                <c:pt idx="17">
                  <c:v>0.19450413158456401</c:v>
                </c:pt>
                <c:pt idx="18">
                  <c:v>0.206518271440742</c:v>
                </c:pt>
                <c:pt idx="19">
                  <c:v>0.22597820451848499</c:v>
                </c:pt>
                <c:pt idx="20">
                  <c:v>0.21311860586189599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B-4941-BA5F-71122E600BF5}"/>
            </c:ext>
          </c:extLst>
        </c:ser>
        <c:ser>
          <c:idx val="1"/>
          <c:order val="1"/>
          <c:tx>
            <c:strRef>
              <c:f>'0001_to_0003'!$E$26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'0001_to_0003'!$E$27:$E$47</c:f>
              <c:numCache>
                <c:formatCode>General</c:formatCode>
                <c:ptCount val="21"/>
                <c:pt idx="0">
                  <c:v>0.22410957675323201</c:v>
                </c:pt>
                <c:pt idx="1">
                  <c:v>0.24376610856624001</c:v>
                </c:pt>
                <c:pt idx="2">
                  <c:v>0.24829367044310199</c:v>
                </c:pt>
                <c:pt idx="3">
                  <c:v>0.23873163155635699</c:v>
                </c:pt>
                <c:pt idx="4">
                  <c:v>0.225970817912163</c:v>
                </c:pt>
                <c:pt idx="5">
                  <c:v>0.210365037883921</c:v>
                </c:pt>
                <c:pt idx="6">
                  <c:v>0.198034812155295</c:v>
                </c:pt>
                <c:pt idx="7">
                  <c:v>0.18206630823901199</c:v>
                </c:pt>
                <c:pt idx="8">
                  <c:v>0.19029168140223901</c:v>
                </c:pt>
                <c:pt idx="9">
                  <c:v>0.19389117787711199</c:v>
                </c:pt>
                <c:pt idx="10">
                  <c:v>0.19269074626518401</c:v>
                </c:pt>
                <c:pt idx="11">
                  <c:v>0.19613355976694799</c:v>
                </c:pt>
                <c:pt idx="12">
                  <c:v>0.17095806295725599</c:v>
                </c:pt>
                <c:pt idx="13">
                  <c:v>0.183022864988519</c:v>
                </c:pt>
                <c:pt idx="14">
                  <c:v>0.198924020157669</c:v>
                </c:pt>
                <c:pt idx="15">
                  <c:v>0.21253989163419101</c:v>
                </c:pt>
                <c:pt idx="16">
                  <c:v>0.22849058155591201</c:v>
                </c:pt>
                <c:pt idx="17">
                  <c:v>0.24343209412449801</c:v>
                </c:pt>
                <c:pt idx="18">
                  <c:v>0.25528166718331302</c:v>
                </c:pt>
                <c:pt idx="19">
                  <c:v>0.246592735507429</c:v>
                </c:pt>
                <c:pt idx="20">
                  <c:v>0.22662077517443899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B-4941-BA5F-71122E600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03679"/>
        <c:axId val="239393055"/>
      </c:lineChart>
      <c:catAx>
        <c:axId val="42970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93055"/>
        <c:crosses val="autoZero"/>
        <c:auto val="1"/>
        <c:lblAlgn val="ctr"/>
        <c:lblOffset val="100"/>
        <c:noMultiLvlLbl val="0"/>
      </c:catAx>
      <c:valAx>
        <c:axId val="2393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0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 modulus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'0001_to_0003'!$F$26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'0001_to_0003'!$F$27:$F$47</c:f>
              <c:numCache>
                <c:formatCode>General</c:formatCode>
                <c:ptCount val="21"/>
                <c:pt idx="0">
                  <c:v>5.6616850677297997E-3</c:v>
                </c:pt>
                <c:pt idx="1">
                  <c:v>7.7799675064078398E-3</c:v>
                </c:pt>
                <c:pt idx="2">
                  <c:v>6.0874547746944396E-3</c:v>
                </c:pt>
                <c:pt idx="3">
                  <c:v>6.3641786882334597E-3</c:v>
                </c:pt>
                <c:pt idx="4">
                  <c:v>7.1126122232541096E-3</c:v>
                </c:pt>
                <c:pt idx="5">
                  <c:v>9.1927659367411207E-3</c:v>
                </c:pt>
                <c:pt idx="6">
                  <c:v>1.32849190197427E-2</c:v>
                </c:pt>
                <c:pt idx="7">
                  <c:v>2.1183739580810001E-2</c:v>
                </c:pt>
                <c:pt idx="8">
                  <c:v>3.7168502028081897E-2</c:v>
                </c:pt>
                <c:pt idx="9">
                  <c:v>7.5947175986008197E-2</c:v>
                </c:pt>
                <c:pt idx="10">
                  <c:v>0.112222126731751</c:v>
                </c:pt>
                <c:pt idx="11">
                  <c:v>7.4558587555159705E-2</c:v>
                </c:pt>
                <c:pt idx="12">
                  <c:v>3.3221671758937601E-2</c:v>
                </c:pt>
                <c:pt idx="13">
                  <c:v>1.9939302096668901E-2</c:v>
                </c:pt>
                <c:pt idx="14">
                  <c:v>1.2112567136821101E-2</c:v>
                </c:pt>
                <c:pt idx="15">
                  <c:v>8.3216153856841401E-3</c:v>
                </c:pt>
                <c:pt idx="16">
                  <c:v>6.8821477629968496E-3</c:v>
                </c:pt>
                <c:pt idx="17">
                  <c:v>5.98801622401592E-3</c:v>
                </c:pt>
                <c:pt idx="18">
                  <c:v>5.6677619465535702E-3</c:v>
                </c:pt>
                <c:pt idx="19">
                  <c:v>6.9728852154355599E-3</c:v>
                </c:pt>
                <c:pt idx="20">
                  <c:v>5.7186289841066502E-3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C-F142-B77F-E3456D4AF25E}"/>
            </c:ext>
          </c:extLst>
        </c:ser>
        <c:ser>
          <c:idx val="1"/>
          <c:order val="1"/>
          <c:tx>
            <c:strRef>
              <c:f>'0001_to_0003'!$G$26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'0001_to_0003'!$G$27:$G$47</c:f>
              <c:numCache>
                <c:formatCode>General</c:formatCode>
                <c:ptCount val="21"/>
                <c:pt idx="0">
                  <c:v>8.2195588355837099E-3</c:v>
                </c:pt>
                <c:pt idx="1">
                  <c:v>1.06095713455684E-2</c:v>
                </c:pt>
                <c:pt idx="2">
                  <c:v>1.39283122788782E-2</c:v>
                </c:pt>
                <c:pt idx="3">
                  <c:v>1.6821513055556701E-2</c:v>
                </c:pt>
                <c:pt idx="4">
                  <c:v>1.9592353133646202E-2</c:v>
                </c:pt>
                <c:pt idx="5">
                  <c:v>2.3241470223015301E-2</c:v>
                </c:pt>
                <c:pt idx="6">
                  <c:v>2.9873318464192101E-2</c:v>
                </c:pt>
                <c:pt idx="7">
                  <c:v>3.8557307889743299E-2</c:v>
                </c:pt>
                <c:pt idx="8">
                  <c:v>7.0608809776927905E-2</c:v>
                </c:pt>
                <c:pt idx="9">
                  <c:v>0.116554882587265</c:v>
                </c:pt>
                <c:pt idx="10">
                  <c:v>0.14484652774663001</c:v>
                </c:pt>
                <c:pt idx="11">
                  <c:v>0.12388504957291099</c:v>
                </c:pt>
                <c:pt idx="12">
                  <c:v>5.6323494138946398E-2</c:v>
                </c:pt>
                <c:pt idx="13">
                  <c:v>3.9536100836773003E-2</c:v>
                </c:pt>
                <c:pt idx="14">
                  <c:v>3.0776048809612301E-2</c:v>
                </c:pt>
                <c:pt idx="15">
                  <c:v>2.4144263573063499E-2</c:v>
                </c:pt>
                <c:pt idx="16">
                  <c:v>2.0174161873357899E-2</c:v>
                </c:pt>
                <c:pt idx="17">
                  <c:v>1.72931218029444E-2</c:v>
                </c:pt>
                <c:pt idx="18">
                  <c:v>1.5278190683543399E-2</c:v>
                </c:pt>
                <c:pt idx="19">
                  <c:v>1.0755100331558E-2</c:v>
                </c:pt>
                <c:pt idx="20">
                  <c:v>8.6983189826237203E-3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C-F142-B77F-E3456D4AF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663439"/>
        <c:axId val="292364415"/>
      </c:lineChart>
      <c:catAx>
        <c:axId val="4336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64415"/>
        <c:crosses val="autoZero"/>
        <c:auto val="1"/>
        <c:lblAlgn val="ctr"/>
        <c:lblOffset val="100"/>
        <c:noMultiLvlLbl val="0"/>
      </c:catAx>
      <c:valAx>
        <c:axId val="29236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'0001_to_0003'!$B$2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'0001_to_0003'!$B$3:$B$23</c:f>
              <c:numCache>
                <c:formatCode>General</c:formatCode>
                <c:ptCount val="21"/>
                <c:pt idx="0">
                  <c:v>64.869100000000003</c:v>
                </c:pt>
                <c:pt idx="1">
                  <c:v>64.885900000000007</c:v>
                </c:pt>
                <c:pt idx="2">
                  <c:v>111.297</c:v>
                </c:pt>
                <c:pt idx="3">
                  <c:v>119.82599999999999</c:v>
                </c:pt>
                <c:pt idx="4">
                  <c:v>125.053</c:v>
                </c:pt>
                <c:pt idx="5">
                  <c:v>103.741</c:v>
                </c:pt>
                <c:pt idx="6">
                  <c:v>93.543199999999999</c:v>
                </c:pt>
                <c:pt idx="7">
                  <c:v>62.1004</c:v>
                </c:pt>
                <c:pt idx="8">
                  <c:v>56.8996</c:v>
                </c:pt>
                <c:pt idx="9">
                  <c:v>34.818899999999999</c:v>
                </c:pt>
                <c:pt idx="10">
                  <c:v>23.14</c:v>
                </c:pt>
                <c:pt idx="11">
                  <c:v>33.767899999999997</c:v>
                </c:pt>
                <c:pt idx="12">
                  <c:v>60.9679</c:v>
                </c:pt>
                <c:pt idx="13">
                  <c:v>77.091999999999999</c:v>
                </c:pt>
                <c:pt idx="14">
                  <c:v>85.763499999999993</c:v>
                </c:pt>
                <c:pt idx="15">
                  <c:v>100.327</c:v>
                </c:pt>
                <c:pt idx="16">
                  <c:v>113.322</c:v>
                </c:pt>
                <c:pt idx="17">
                  <c:v>126.98399999999999</c:v>
                </c:pt>
                <c:pt idx="18">
                  <c:v>106.95699999999999</c:v>
                </c:pt>
                <c:pt idx="19">
                  <c:v>71.141199999999998</c:v>
                </c:pt>
                <c:pt idx="20">
                  <c:v>61.878799999999998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A-854B-B574-4AB7C932542B}"/>
            </c:ext>
          </c:extLst>
        </c:ser>
        <c:ser>
          <c:idx val="1"/>
          <c:order val="1"/>
          <c:tx>
            <c:strRef>
              <c:f>'0001_to_0003'!$C$2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'0001_to_0003'!$C$3:$C$23</c:f>
              <c:numCache>
                <c:formatCode>General</c:formatCode>
                <c:ptCount val="21"/>
                <c:pt idx="0">
                  <c:v>31.859500000000001</c:v>
                </c:pt>
                <c:pt idx="1">
                  <c:v>30.2453</c:v>
                </c:pt>
                <c:pt idx="2">
                  <c:v>30</c:v>
                </c:pt>
                <c:pt idx="3">
                  <c:v>29.990100000000002</c:v>
                </c:pt>
                <c:pt idx="4">
                  <c:v>30</c:v>
                </c:pt>
                <c:pt idx="5">
                  <c:v>30.011099999999999</c:v>
                </c:pt>
                <c:pt idx="6">
                  <c:v>30</c:v>
                </c:pt>
                <c:pt idx="7">
                  <c:v>30</c:v>
                </c:pt>
                <c:pt idx="8">
                  <c:v>21.381699999999999</c:v>
                </c:pt>
                <c:pt idx="9">
                  <c:v>14.8901</c:v>
                </c:pt>
                <c:pt idx="10">
                  <c:v>12.7867</c:v>
                </c:pt>
                <c:pt idx="11">
                  <c:v>14.4938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29.826499999999999</c:v>
                </c:pt>
                <c:pt idx="19">
                  <c:v>30.091699999999999</c:v>
                </c:pt>
                <c:pt idx="20">
                  <c:v>30.9773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A-854B-B574-4AB7C9325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79071"/>
        <c:axId val="434686447"/>
      </c:lineChart>
      <c:catAx>
        <c:axId val="407879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86447"/>
        <c:crosses val="autoZero"/>
        <c:auto val="1"/>
        <c:lblAlgn val="ctr"/>
        <c:lblOffset val="100"/>
        <c:noMultiLvlLbl val="0"/>
      </c:catAx>
      <c:valAx>
        <c:axId val="4346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7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'0001_to_0003'!$B$50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'0001_to_0003'!$B$51:$B$71</c:f>
              <c:numCache>
                <c:formatCode>General</c:formatCode>
                <c:ptCount val="21"/>
                <c:pt idx="0">
                  <c:v>64.869100000000003</c:v>
                </c:pt>
                <c:pt idx="1">
                  <c:v>64.885900000000007</c:v>
                </c:pt>
                <c:pt idx="2">
                  <c:v>111.297</c:v>
                </c:pt>
                <c:pt idx="3">
                  <c:v>119.82599999999999</c:v>
                </c:pt>
                <c:pt idx="4">
                  <c:v>125.053</c:v>
                </c:pt>
                <c:pt idx="5">
                  <c:v>103.741</c:v>
                </c:pt>
                <c:pt idx="6">
                  <c:v>93.543199999999999</c:v>
                </c:pt>
                <c:pt idx="7">
                  <c:v>62.1004</c:v>
                </c:pt>
                <c:pt idx="8">
                  <c:v>56.8996</c:v>
                </c:pt>
                <c:pt idx="9">
                  <c:v>34.818899999999999</c:v>
                </c:pt>
                <c:pt idx="10">
                  <c:v>23.14</c:v>
                </c:pt>
                <c:pt idx="11">
                  <c:v>33.767899999999997</c:v>
                </c:pt>
                <c:pt idx="12">
                  <c:v>60.9679</c:v>
                </c:pt>
                <c:pt idx="13">
                  <c:v>77.091999999999999</c:v>
                </c:pt>
                <c:pt idx="14">
                  <c:v>85.763499999999993</c:v>
                </c:pt>
                <c:pt idx="15">
                  <c:v>100.327</c:v>
                </c:pt>
                <c:pt idx="16">
                  <c:v>113.322</c:v>
                </c:pt>
                <c:pt idx="17">
                  <c:v>126.98399999999999</c:v>
                </c:pt>
                <c:pt idx="18">
                  <c:v>106.95699999999999</c:v>
                </c:pt>
                <c:pt idx="19">
                  <c:v>71.141199999999998</c:v>
                </c:pt>
                <c:pt idx="20">
                  <c:v>61.878799999999998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F-A34F-899E-644D5E7EA13B}"/>
            </c:ext>
          </c:extLst>
        </c:ser>
        <c:ser>
          <c:idx val="1"/>
          <c:order val="1"/>
          <c:tx>
            <c:strRef>
              <c:f>'0001_to_0003'!$C$50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'0001_to_0003'!$C$51:$C$71</c:f>
              <c:numCache>
                <c:formatCode>General</c:formatCode>
                <c:ptCount val="21"/>
                <c:pt idx="0">
                  <c:v>23.448499999999999</c:v>
                </c:pt>
                <c:pt idx="1">
                  <c:v>20.4193</c:v>
                </c:pt>
                <c:pt idx="2">
                  <c:v>20.7546</c:v>
                </c:pt>
                <c:pt idx="3">
                  <c:v>20.046900000000001</c:v>
                </c:pt>
                <c:pt idx="4">
                  <c:v>20.058900000000001</c:v>
                </c:pt>
                <c:pt idx="5">
                  <c:v>20.069099999999999</c:v>
                </c:pt>
                <c:pt idx="6">
                  <c:v>20.0047</c:v>
                </c:pt>
                <c:pt idx="7">
                  <c:v>20.0063</c:v>
                </c:pt>
                <c:pt idx="8">
                  <c:v>19.994299999999999</c:v>
                </c:pt>
                <c:pt idx="9">
                  <c:v>15.9892</c:v>
                </c:pt>
                <c:pt idx="10">
                  <c:v>12.5473</c:v>
                </c:pt>
                <c:pt idx="11">
                  <c:v>12.6219</c:v>
                </c:pt>
                <c:pt idx="12">
                  <c:v>20.008299999999998</c:v>
                </c:pt>
                <c:pt idx="13">
                  <c:v>20.0229</c:v>
                </c:pt>
                <c:pt idx="14">
                  <c:v>20.001000000000001</c:v>
                </c:pt>
                <c:pt idx="15">
                  <c:v>20.114599999999999</c:v>
                </c:pt>
                <c:pt idx="16">
                  <c:v>20.026700000000002</c:v>
                </c:pt>
                <c:pt idx="17">
                  <c:v>20.181899999999999</c:v>
                </c:pt>
                <c:pt idx="18">
                  <c:v>20.0685</c:v>
                </c:pt>
                <c:pt idx="19">
                  <c:v>20.429600000000001</c:v>
                </c:pt>
                <c:pt idx="20">
                  <c:v>21.5885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F-A34F-899E-644D5E7E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202735"/>
        <c:axId val="1126243231"/>
      </c:lineChart>
      <c:catAx>
        <c:axId val="112620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243231"/>
        <c:crosses val="autoZero"/>
        <c:auto val="1"/>
        <c:lblAlgn val="ctr"/>
        <c:lblOffset val="100"/>
        <c:noMultiLvlLbl val="0"/>
      </c:catAx>
      <c:valAx>
        <c:axId val="112624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2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'0001_to_0003'!$B$74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'0001_to_0003'!$B$75:$B$95</c:f>
              <c:numCache>
                <c:formatCode>General</c:formatCode>
                <c:ptCount val="21"/>
                <c:pt idx="0">
                  <c:v>2.3642999824538401E-2</c:v>
                </c:pt>
                <c:pt idx="1">
                  <c:v>5.3644496088801202E-2</c:v>
                </c:pt>
                <c:pt idx="2">
                  <c:v>0.14098149314478101</c:v>
                </c:pt>
                <c:pt idx="3">
                  <c:v>0.20470512933366999</c:v>
                </c:pt>
                <c:pt idx="4">
                  <c:v>0.25052954860853599</c:v>
                </c:pt>
                <c:pt idx="5">
                  <c:v>0.30209004405733098</c:v>
                </c:pt>
                <c:pt idx="6">
                  <c:v>0.33441739841901602</c:v>
                </c:pt>
                <c:pt idx="7">
                  <c:v>0.372773107502328</c:v>
                </c:pt>
                <c:pt idx="8">
                  <c:v>0.39195672157662198</c:v>
                </c:pt>
                <c:pt idx="9">
                  <c:v>0.40363819193904898</c:v>
                </c:pt>
                <c:pt idx="10">
                  <c:v>0.40878102922411003</c:v>
                </c:pt>
                <c:pt idx="11">
                  <c:v>0.412498222126645</c:v>
                </c:pt>
                <c:pt idx="12">
                  <c:v>0.39555109759165502</c:v>
                </c:pt>
                <c:pt idx="13">
                  <c:v>0.36882310198143797</c:v>
                </c:pt>
                <c:pt idx="14">
                  <c:v>0.34856938012620597</c:v>
                </c:pt>
                <c:pt idx="15">
                  <c:v>0.31076938817833799</c:v>
                </c:pt>
                <c:pt idx="16">
                  <c:v>0.25744860087556498</c:v>
                </c:pt>
                <c:pt idx="17">
                  <c:v>0.20615137838817199</c:v>
                </c:pt>
                <c:pt idx="18">
                  <c:v>0.137916046962273</c:v>
                </c:pt>
                <c:pt idx="19">
                  <c:v>6.07231822867908E-2</c:v>
                </c:pt>
                <c:pt idx="20">
                  <c:v>1.88861507746611E-2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7-D742-A8C8-F4F7B25EDBE6}"/>
            </c:ext>
          </c:extLst>
        </c:ser>
        <c:ser>
          <c:idx val="1"/>
          <c:order val="1"/>
          <c:tx>
            <c:strRef>
              <c:f>'0001_to_0003'!$C$74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'0001_to_0003'!$C$75:$C$95</c:f>
              <c:numCache>
                <c:formatCode>General</c:formatCode>
                <c:ptCount val="21"/>
                <c:pt idx="0">
                  <c:v>3.7119960807007697E-2</c:v>
                </c:pt>
                <c:pt idx="1">
                  <c:v>4.4281734702223699E-2</c:v>
                </c:pt>
                <c:pt idx="2">
                  <c:v>0.12811233406818601</c:v>
                </c:pt>
                <c:pt idx="3">
                  <c:v>0.211567641472477</c:v>
                </c:pt>
                <c:pt idx="4">
                  <c:v>0.26504996638092798</c:v>
                </c:pt>
                <c:pt idx="5">
                  <c:v>0.32255420647219801</c:v>
                </c:pt>
                <c:pt idx="6">
                  <c:v>0.36678336139024598</c:v>
                </c:pt>
                <c:pt idx="7">
                  <c:v>0.40010216954611999</c:v>
                </c:pt>
                <c:pt idx="8">
                  <c:v>0.41603933481455402</c:v>
                </c:pt>
                <c:pt idx="9">
                  <c:v>0.43059682139351102</c:v>
                </c:pt>
                <c:pt idx="10">
                  <c:v>0.43798541398589502</c:v>
                </c:pt>
                <c:pt idx="11">
                  <c:v>0.43355928206112798</c:v>
                </c:pt>
                <c:pt idx="12">
                  <c:v>0.42629839378608098</c:v>
                </c:pt>
                <c:pt idx="13">
                  <c:v>0.40335172290253701</c:v>
                </c:pt>
                <c:pt idx="14">
                  <c:v>0.37080355258424103</c:v>
                </c:pt>
                <c:pt idx="15">
                  <c:v>0.32512745825302097</c:v>
                </c:pt>
                <c:pt idx="16">
                  <c:v>0.26269529620839599</c:v>
                </c:pt>
                <c:pt idx="17">
                  <c:v>0.204122273332531</c:v>
                </c:pt>
                <c:pt idx="18">
                  <c:v>0.14364383802539199</c:v>
                </c:pt>
                <c:pt idx="19">
                  <c:v>4.4208737752643001E-2</c:v>
                </c:pt>
                <c:pt idx="20">
                  <c:v>3.7056554051345697E-2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7-D742-A8C8-F4F7B25ED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270991"/>
        <c:axId val="1159272671"/>
      </c:lineChart>
      <c:catAx>
        <c:axId val="115927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72671"/>
        <c:crosses val="autoZero"/>
        <c:auto val="1"/>
        <c:lblAlgn val="ctr"/>
        <c:lblOffset val="100"/>
        <c:noMultiLvlLbl val="0"/>
      </c:catAx>
      <c:valAx>
        <c:axId val="11592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7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Young's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'0001_to_0003'!$D$74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'0001_to_0003'!$D$75:$D$95</c:f>
              <c:numCache>
                <c:formatCode>General</c:formatCode>
                <c:ptCount val="21"/>
                <c:pt idx="0">
                  <c:v>0.21116075705401899</c:v>
                </c:pt>
                <c:pt idx="1">
                  <c:v>0.231754068016788</c:v>
                </c:pt>
                <c:pt idx="2">
                  <c:v>0.207607625415658</c:v>
                </c:pt>
                <c:pt idx="3">
                  <c:v>0.19514363566916099</c:v>
                </c:pt>
                <c:pt idx="4">
                  <c:v>0.185390072030892</c:v>
                </c:pt>
                <c:pt idx="5">
                  <c:v>0.17494378707729799</c:v>
                </c:pt>
                <c:pt idx="6">
                  <c:v>0.16935542972190001</c:v>
                </c:pt>
                <c:pt idx="7">
                  <c:v>0.16210153649869399</c:v>
                </c:pt>
                <c:pt idx="8">
                  <c:v>0.15768773818231899</c:v>
                </c:pt>
                <c:pt idx="9">
                  <c:v>0.15266635931490399</c:v>
                </c:pt>
                <c:pt idx="10">
                  <c:v>0.15139210446967599</c:v>
                </c:pt>
                <c:pt idx="11">
                  <c:v>0.153165838807131</c:v>
                </c:pt>
                <c:pt idx="12">
                  <c:v>0.155272369369295</c:v>
                </c:pt>
                <c:pt idx="13">
                  <c:v>0.16269227847435999</c:v>
                </c:pt>
                <c:pt idx="14">
                  <c:v>0.164825075075893</c:v>
                </c:pt>
                <c:pt idx="15">
                  <c:v>0.17179317933107199</c:v>
                </c:pt>
                <c:pt idx="16">
                  <c:v>0.18476019681269801</c:v>
                </c:pt>
                <c:pt idx="17">
                  <c:v>0.19450413158456401</c:v>
                </c:pt>
                <c:pt idx="18">
                  <c:v>0.206518271440742</c:v>
                </c:pt>
                <c:pt idx="19">
                  <c:v>0.22597820451848499</c:v>
                </c:pt>
                <c:pt idx="20">
                  <c:v>0.21311860586189599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4-6449-B537-6774BC44E85E}"/>
            </c:ext>
          </c:extLst>
        </c:ser>
        <c:ser>
          <c:idx val="1"/>
          <c:order val="1"/>
          <c:tx>
            <c:strRef>
              <c:f>'0001_to_0003'!$E$74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'0001_to_0003'!$E$75:$E$95</c:f>
              <c:numCache>
                <c:formatCode>General</c:formatCode>
                <c:ptCount val="21"/>
                <c:pt idx="0">
                  <c:v>0.20685182624699899</c:v>
                </c:pt>
                <c:pt idx="1">
                  <c:v>0.24722216600310701</c:v>
                </c:pt>
                <c:pt idx="2">
                  <c:v>0.25178801948688101</c:v>
                </c:pt>
                <c:pt idx="3">
                  <c:v>0.242394380562411</c:v>
                </c:pt>
                <c:pt idx="4">
                  <c:v>0.23523201553371001</c:v>
                </c:pt>
                <c:pt idx="5">
                  <c:v>0.22044436353129801</c:v>
                </c:pt>
                <c:pt idx="6">
                  <c:v>0.203379369131127</c:v>
                </c:pt>
                <c:pt idx="7">
                  <c:v>0.189653879505436</c:v>
                </c:pt>
                <c:pt idx="8">
                  <c:v>0.19316441964911099</c:v>
                </c:pt>
                <c:pt idx="9">
                  <c:v>0.18366917168018901</c:v>
                </c:pt>
                <c:pt idx="10">
                  <c:v>0.19225409696742499</c:v>
                </c:pt>
                <c:pt idx="11">
                  <c:v>0.201613652302774</c:v>
                </c:pt>
                <c:pt idx="12">
                  <c:v>0.177319094811865</c:v>
                </c:pt>
                <c:pt idx="13">
                  <c:v>0.19054113449214599</c:v>
                </c:pt>
                <c:pt idx="14">
                  <c:v>0.20654176456929699</c:v>
                </c:pt>
                <c:pt idx="15">
                  <c:v>0.220716282002722</c:v>
                </c:pt>
                <c:pt idx="16">
                  <c:v>0.238877282781811</c:v>
                </c:pt>
                <c:pt idx="17">
                  <c:v>0.24803450692545001</c:v>
                </c:pt>
                <c:pt idx="18">
                  <c:v>0.25023271633824901</c:v>
                </c:pt>
                <c:pt idx="19">
                  <c:v>0.24871981154976999</c:v>
                </c:pt>
                <c:pt idx="20">
                  <c:v>0.20389960984598501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4-6449-B537-6774BC44E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048271"/>
        <c:axId val="1125232511"/>
      </c:lineChart>
      <c:catAx>
        <c:axId val="11590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232511"/>
        <c:crosses val="autoZero"/>
        <c:auto val="1"/>
        <c:lblAlgn val="ctr"/>
        <c:lblOffset val="100"/>
        <c:noMultiLvlLbl val="0"/>
      </c:catAx>
      <c:valAx>
        <c:axId val="11252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4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'0001_to_0003'!$F$74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'0001_to_0003'!$F$75:$F$95</c:f>
              <c:numCache>
                <c:formatCode>General</c:formatCode>
                <c:ptCount val="21"/>
                <c:pt idx="0">
                  <c:v>5.6616850677297997E-3</c:v>
                </c:pt>
                <c:pt idx="1">
                  <c:v>7.7799675064078398E-3</c:v>
                </c:pt>
                <c:pt idx="2">
                  <c:v>6.0874547746944396E-3</c:v>
                </c:pt>
                <c:pt idx="3">
                  <c:v>6.3641786882334597E-3</c:v>
                </c:pt>
                <c:pt idx="4">
                  <c:v>7.1126122232541096E-3</c:v>
                </c:pt>
                <c:pt idx="5">
                  <c:v>9.1927659367411207E-3</c:v>
                </c:pt>
                <c:pt idx="6">
                  <c:v>1.32849190197427E-2</c:v>
                </c:pt>
                <c:pt idx="7">
                  <c:v>2.1183739580810001E-2</c:v>
                </c:pt>
                <c:pt idx="8">
                  <c:v>3.7168502028081897E-2</c:v>
                </c:pt>
                <c:pt idx="9">
                  <c:v>7.5947175986008197E-2</c:v>
                </c:pt>
                <c:pt idx="10">
                  <c:v>0.112222126731751</c:v>
                </c:pt>
                <c:pt idx="11">
                  <c:v>7.4558587555159705E-2</c:v>
                </c:pt>
                <c:pt idx="12">
                  <c:v>3.3221671758937601E-2</c:v>
                </c:pt>
                <c:pt idx="13">
                  <c:v>1.9939302096668901E-2</c:v>
                </c:pt>
                <c:pt idx="14">
                  <c:v>1.2112567136821101E-2</c:v>
                </c:pt>
                <c:pt idx="15">
                  <c:v>8.3216153856841401E-3</c:v>
                </c:pt>
                <c:pt idx="16">
                  <c:v>6.8821477629968496E-3</c:v>
                </c:pt>
                <c:pt idx="17">
                  <c:v>5.98801622401592E-3</c:v>
                </c:pt>
                <c:pt idx="18">
                  <c:v>5.6677619465535702E-3</c:v>
                </c:pt>
                <c:pt idx="19">
                  <c:v>6.9728852154355599E-3</c:v>
                </c:pt>
                <c:pt idx="20">
                  <c:v>5.7186289841066502E-3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8-B348-84BE-AD2B7F1ED011}"/>
            </c:ext>
          </c:extLst>
        </c:ser>
        <c:ser>
          <c:idx val="1"/>
          <c:order val="1"/>
          <c:tx>
            <c:strRef>
              <c:f>'0001_to_0003'!$G$74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'0001_to_0003'!$G$75:$G$95</c:f>
              <c:numCache>
                <c:formatCode>General</c:formatCode>
                <c:ptCount val="21"/>
                <c:pt idx="0">
                  <c:v>1.05814172102736E-2</c:v>
                </c:pt>
                <c:pt idx="1">
                  <c:v>1.42818274942815E-2</c:v>
                </c:pt>
                <c:pt idx="2">
                  <c:v>1.73191274599678E-2</c:v>
                </c:pt>
                <c:pt idx="3">
                  <c:v>2.1581644229799399E-2</c:v>
                </c:pt>
                <c:pt idx="4">
                  <c:v>2.6225411770025998E-2</c:v>
                </c:pt>
                <c:pt idx="5">
                  <c:v>3.1806400306082401E-2</c:v>
                </c:pt>
                <c:pt idx="6">
                  <c:v>3.99721367008746E-2</c:v>
                </c:pt>
                <c:pt idx="7">
                  <c:v>5.1831165924738701E-2</c:v>
                </c:pt>
                <c:pt idx="8">
                  <c:v>7.9533799276258796E-2</c:v>
                </c:pt>
                <c:pt idx="9">
                  <c:v>0.111735587671174</c:v>
                </c:pt>
                <c:pt idx="10">
                  <c:v>0.14638631001432401</c:v>
                </c:pt>
                <c:pt idx="11">
                  <c:v>0.13329712348707301</c:v>
                </c:pt>
                <c:pt idx="12">
                  <c:v>7.3554049486690504E-2</c:v>
                </c:pt>
                <c:pt idx="13">
                  <c:v>5.39280101801244E-2</c:v>
                </c:pt>
                <c:pt idx="14">
                  <c:v>4.2236061363035003E-2</c:v>
                </c:pt>
                <c:pt idx="15">
                  <c:v>3.2605039305288699E-2</c:v>
                </c:pt>
                <c:pt idx="16">
                  <c:v>2.6721300544888801E-2</c:v>
                </c:pt>
                <c:pt idx="17">
                  <c:v>2.1774040290671499E-2</c:v>
                </c:pt>
                <c:pt idx="18">
                  <c:v>1.86663380467611E-2</c:v>
                </c:pt>
                <c:pt idx="19">
                  <c:v>1.4389458945905501E-2</c:v>
                </c:pt>
                <c:pt idx="20">
                  <c:v>1.1543548279578E-2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8-B348-84BE-AD2B7F1ED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883503"/>
        <c:axId val="1126999471"/>
      </c:lineChart>
      <c:catAx>
        <c:axId val="112688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99471"/>
        <c:crosses val="autoZero"/>
        <c:auto val="1"/>
        <c:lblAlgn val="ctr"/>
        <c:lblOffset val="100"/>
        <c:noMultiLvlLbl val="0"/>
      </c:catAx>
      <c:valAx>
        <c:axId val="11269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8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'0001_to_0003'!$H$74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'0001_to_0003'!$H$75:$H$95</c:f>
              <c:numCache>
                <c:formatCode>General</c:formatCode>
                <c:ptCount val="21"/>
                <c:pt idx="0">
                  <c:v>0.36550151047211499</c:v>
                </c:pt>
                <c:pt idx="1">
                  <c:v>0.41425068042778601</c:v>
                </c:pt>
                <c:pt idx="2">
                  <c:v>0.45332570041866399</c:v>
                </c:pt>
                <c:pt idx="3">
                  <c:v>0.487400848069443</c:v>
                </c:pt>
                <c:pt idx="4">
                  <c:v>0.51817948743347897</c:v>
                </c:pt>
                <c:pt idx="5">
                  <c:v>0.54132931713482502</c:v>
                </c:pt>
                <c:pt idx="6">
                  <c:v>0.563044386028828</c:v>
                </c:pt>
                <c:pt idx="7">
                  <c:v>0.57899587297098198</c:v>
                </c:pt>
                <c:pt idx="8">
                  <c:v>0.59006193361287296</c:v>
                </c:pt>
                <c:pt idx="9">
                  <c:v>0.597108005622629</c:v>
                </c:pt>
                <c:pt idx="10">
                  <c:v>0.59990195033855997</c:v>
                </c:pt>
                <c:pt idx="11">
                  <c:v>0.59714172322253101</c:v>
                </c:pt>
                <c:pt idx="12">
                  <c:v>0.59022548761309002</c:v>
                </c:pt>
                <c:pt idx="13">
                  <c:v>0.57957630701275298</c:v>
                </c:pt>
                <c:pt idx="14">
                  <c:v>0.56314640604501498</c:v>
                </c:pt>
                <c:pt idx="15">
                  <c:v>0.54216597040230197</c:v>
                </c:pt>
                <c:pt idx="16">
                  <c:v>0.51801579570421097</c:v>
                </c:pt>
                <c:pt idx="17">
                  <c:v>0.48867812081636097</c:v>
                </c:pt>
                <c:pt idx="18">
                  <c:v>0.45696698504161498</c:v>
                </c:pt>
                <c:pt idx="19">
                  <c:v>0.41500625507396199</c:v>
                </c:pt>
                <c:pt idx="20">
                  <c:v>0.36867730491380801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B-E748-BD2A-F5D8BDC0E657}"/>
            </c:ext>
          </c:extLst>
        </c:ser>
        <c:ser>
          <c:idx val="1"/>
          <c:order val="1"/>
          <c:tx>
            <c:strRef>
              <c:f>'0001_to_0003'!$I$74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'0001_to_0003'!$I$75:$I$95</c:f>
              <c:numCache>
                <c:formatCode>General</c:formatCode>
                <c:ptCount val="21"/>
                <c:pt idx="0">
                  <c:v>0.36564288003269202</c:v>
                </c:pt>
                <c:pt idx="1">
                  <c:v>0.41448219214249099</c:v>
                </c:pt>
                <c:pt idx="2">
                  <c:v>0.45354775287228899</c:v>
                </c:pt>
                <c:pt idx="3">
                  <c:v>0.48778206486343001</c:v>
                </c:pt>
                <c:pt idx="4">
                  <c:v>0.51856708304693599</c:v>
                </c:pt>
                <c:pt idx="5">
                  <c:v>0.54175978972905003</c:v>
                </c:pt>
                <c:pt idx="6">
                  <c:v>0.56326664748016197</c:v>
                </c:pt>
                <c:pt idx="7">
                  <c:v>0.57922008682112303</c:v>
                </c:pt>
                <c:pt idx="8">
                  <c:v>0.59004774433463303</c:v>
                </c:pt>
                <c:pt idx="9">
                  <c:v>0.59711116663858099</c:v>
                </c:pt>
                <c:pt idx="10">
                  <c:v>0.59987609814477305</c:v>
                </c:pt>
                <c:pt idx="11">
                  <c:v>0.59712132914014204</c:v>
                </c:pt>
                <c:pt idx="12">
                  <c:v>0.590438230663063</c:v>
                </c:pt>
                <c:pt idx="13">
                  <c:v>0.57966112220970301</c:v>
                </c:pt>
                <c:pt idx="14">
                  <c:v>0.56340098773691905</c:v>
                </c:pt>
                <c:pt idx="15">
                  <c:v>0.54253239788288699</c:v>
                </c:pt>
                <c:pt idx="16">
                  <c:v>0.51843489390339503</c:v>
                </c:pt>
                <c:pt idx="17">
                  <c:v>0.48899567952365097</c:v>
                </c:pt>
                <c:pt idx="18">
                  <c:v>0.45730179754987199</c:v>
                </c:pt>
                <c:pt idx="19">
                  <c:v>0.41526471138076898</c:v>
                </c:pt>
                <c:pt idx="20">
                  <c:v>0.368872759340102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E748-BD2A-F5D8BDC0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789727"/>
        <c:axId val="1131420079"/>
      </c:lineChart>
      <c:catAx>
        <c:axId val="1157789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20079"/>
        <c:crosses val="autoZero"/>
        <c:auto val="1"/>
        <c:lblAlgn val="ctr"/>
        <c:lblOffset val="100"/>
        <c:noMultiLvlLbl val="0"/>
      </c:catAx>
      <c:valAx>
        <c:axId val="11314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8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'0002_to_0003'!$B$2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'0002_to_0003'!$B$3:$B$23</c:f>
              <c:numCache>
                <c:formatCode>General</c:formatCode>
                <c:ptCount val="21"/>
                <c:pt idx="0">
                  <c:v>64.869100000000003</c:v>
                </c:pt>
                <c:pt idx="1">
                  <c:v>73.6995</c:v>
                </c:pt>
                <c:pt idx="2">
                  <c:v>66.1143</c:v>
                </c:pt>
                <c:pt idx="3">
                  <c:v>65.439899999999994</c:v>
                </c:pt>
                <c:pt idx="4">
                  <c:v>58.414999999999999</c:v>
                </c:pt>
                <c:pt idx="5">
                  <c:v>69.766099999999994</c:v>
                </c:pt>
                <c:pt idx="6">
                  <c:v>62.561</c:v>
                </c:pt>
                <c:pt idx="7">
                  <c:v>63.8322</c:v>
                </c:pt>
                <c:pt idx="8">
                  <c:v>69.017600000000002</c:v>
                </c:pt>
                <c:pt idx="9">
                  <c:v>70.602000000000004</c:v>
                </c:pt>
                <c:pt idx="10">
                  <c:v>69.753299999999996</c:v>
                </c:pt>
                <c:pt idx="11">
                  <c:v>70.100800000000007</c:v>
                </c:pt>
                <c:pt idx="12">
                  <c:v>77.036199999999994</c:v>
                </c:pt>
                <c:pt idx="13">
                  <c:v>75.865300000000005</c:v>
                </c:pt>
                <c:pt idx="14">
                  <c:v>70.806799999999996</c:v>
                </c:pt>
                <c:pt idx="15">
                  <c:v>88.574299999999994</c:v>
                </c:pt>
                <c:pt idx="16">
                  <c:v>79.822500000000005</c:v>
                </c:pt>
                <c:pt idx="17">
                  <c:v>84.286799999999999</c:v>
                </c:pt>
                <c:pt idx="18">
                  <c:v>80.439099999999996</c:v>
                </c:pt>
                <c:pt idx="19">
                  <c:v>42.372</c:v>
                </c:pt>
                <c:pt idx="20">
                  <c:v>33.771700000000003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8-F741-A867-CAC09A6467B4}"/>
            </c:ext>
          </c:extLst>
        </c:ser>
        <c:ser>
          <c:idx val="1"/>
          <c:order val="1"/>
          <c:tx>
            <c:strRef>
              <c:f>'0002_to_0003'!$C$2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'0002_to_0003'!$C$3:$C$23</c:f>
              <c:numCache>
                <c:formatCode>General</c:formatCode>
                <c:ptCount val="21"/>
                <c:pt idx="0">
                  <c:v>31.843</c:v>
                </c:pt>
                <c:pt idx="1">
                  <c:v>30.590299999999999</c:v>
                </c:pt>
                <c:pt idx="2">
                  <c:v>31.229199999999999</c:v>
                </c:pt>
                <c:pt idx="3">
                  <c:v>30.916399999999999</c:v>
                </c:pt>
                <c:pt idx="4">
                  <c:v>31.0366</c:v>
                </c:pt>
                <c:pt idx="5">
                  <c:v>31.296299999999999</c:v>
                </c:pt>
                <c:pt idx="6">
                  <c:v>30.818300000000001</c:v>
                </c:pt>
                <c:pt idx="7">
                  <c:v>30.592099999999999</c:v>
                </c:pt>
                <c:pt idx="8">
                  <c:v>31.776</c:v>
                </c:pt>
                <c:pt idx="9">
                  <c:v>32.187399999999997</c:v>
                </c:pt>
                <c:pt idx="10">
                  <c:v>32.505000000000003</c:v>
                </c:pt>
                <c:pt idx="11">
                  <c:v>33.454799999999999</c:v>
                </c:pt>
                <c:pt idx="12">
                  <c:v>33.094299999999997</c:v>
                </c:pt>
                <c:pt idx="13">
                  <c:v>34.606000000000002</c:v>
                </c:pt>
                <c:pt idx="14">
                  <c:v>33.985700000000001</c:v>
                </c:pt>
                <c:pt idx="15">
                  <c:v>34.889299999999999</c:v>
                </c:pt>
                <c:pt idx="16">
                  <c:v>34.776800000000001</c:v>
                </c:pt>
                <c:pt idx="17">
                  <c:v>34.8157</c:v>
                </c:pt>
                <c:pt idx="18">
                  <c:v>31.898399999999999</c:v>
                </c:pt>
                <c:pt idx="19">
                  <c:v>30</c:v>
                </c:pt>
                <c:pt idx="2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8-F741-A867-CAC09A646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492719"/>
        <c:axId val="374985951"/>
      </c:lineChart>
      <c:catAx>
        <c:axId val="374492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85951"/>
        <c:crosses val="autoZero"/>
        <c:auto val="1"/>
        <c:lblAlgn val="ctr"/>
        <c:lblOffset val="100"/>
        <c:noMultiLvlLbl val="0"/>
      </c:catAx>
      <c:valAx>
        <c:axId val="3749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9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Young's modulus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'0001_to_0002'!$D$26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'0001_to_0002'!$D$27:$D$47</c:f>
              <c:numCache>
                <c:formatCode>General</c:formatCode>
                <c:ptCount val="21"/>
                <c:pt idx="0">
                  <c:v>0.21116075705401899</c:v>
                </c:pt>
                <c:pt idx="1">
                  <c:v>0.231754068016788</c:v>
                </c:pt>
                <c:pt idx="2">
                  <c:v>0.207607625415658</c:v>
                </c:pt>
                <c:pt idx="3">
                  <c:v>0.19514363566916099</c:v>
                </c:pt>
                <c:pt idx="4">
                  <c:v>0.185390072030892</c:v>
                </c:pt>
                <c:pt idx="5">
                  <c:v>0.17494378707729799</c:v>
                </c:pt>
                <c:pt idx="6">
                  <c:v>0.16935542972190001</c:v>
                </c:pt>
                <c:pt idx="7">
                  <c:v>0.16210153649869399</c:v>
                </c:pt>
                <c:pt idx="8">
                  <c:v>0.15768773818231899</c:v>
                </c:pt>
                <c:pt idx="9">
                  <c:v>0.15266635931490399</c:v>
                </c:pt>
                <c:pt idx="10">
                  <c:v>0.15139210446967599</c:v>
                </c:pt>
                <c:pt idx="11">
                  <c:v>0.153165838807131</c:v>
                </c:pt>
                <c:pt idx="12">
                  <c:v>0.155272369369295</c:v>
                </c:pt>
                <c:pt idx="13">
                  <c:v>0.16269227847435999</c:v>
                </c:pt>
                <c:pt idx="14">
                  <c:v>0.164825075075893</c:v>
                </c:pt>
                <c:pt idx="15">
                  <c:v>0.17179317933107199</c:v>
                </c:pt>
                <c:pt idx="16">
                  <c:v>0.18476019681269801</c:v>
                </c:pt>
                <c:pt idx="17">
                  <c:v>0.19450413158456401</c:v>
                </c:pt>
                <c:pt idx="18">
                  <c:v>0.206518271440742</c:v>
                </c:pt>
                <c:pt idx="19">
                  <c:v>0.22597820451848499</c:v>
                </c:pt>
                <c:pt idx="20">
                  <c:v>0.21311860586189599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0-B64C-A7A7-D292F176F808}"/>
            </c:ext>
          </c:extLst>
        </c:ser>
        <c:ser>
          <c:idx val="1"/>
          <c:order val="1"/>
          <c:tx>
            <c:strRef>
              <c:f>'0001_to_0002'!$E$26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'0001_to_0002'!$E$27:$E$47</c:f>
              <c:numCache>
                <c:formatCode>General</c:formatCode>
                <c:ptCount val="21"/>
                <c:pt idx="0">
                  <c:v>0.22410957675323201</c:v>
                </c:pt>
                <c:pt idx="1">
                  <c:v>0.24376610856624001</c:v>
                </c:pt>
                <c:pt idx="2">
                  <c:v>0.24829367044310199</c:v>
                </c:pt>
                <c:pt idx="3">
                  <c:v>0.23873163155635699</c:v>
                </c:pt>
                <c:pt idx="4">
                  <c:v>0.225970817912163</c:v>
                </c:pt>
                <c:pt idx="5">
                  <c:v>0.210365037883921</c:v>
                </c:pt>
                <c:pt idx="6">
                  <c:v>0.198034812155295</c:v>
                </c:pt>
                <c:pt idx="7">
                  <c:v>0.18206630823901199</c:v>
                </c:pt>
                <c:pt idx="8">
                  <c:v>0.19029168140223901</c:v>
                </c:pt>
                <c:pt idx="9">
                  <c:v>0.19389117787711199</c:v>
                </c:pt>
                <c:pt idx="10">
                  <c:v>0.19269074626518401</c:v>
                </c:pt>
                <c:pt idx="11">
                  <c:v>0.19613355976694799</c:v>
                </c:pt>
                <c:pt idx="12">
                  <c:v>0.17095806295725599</c:v>
                </c:pt>
                <c:pt idx="13">
                  <c:v>0.183022864988519</c:v>
                </c:pt>
                <c:pt idx="14">
                  <c:v>0.198924020157669</c:v>
                </c:pt>
                <c:pt idx="15">
                  <c:v>0.21253989163419101</c:v>
                </c:pt>
                <c:pt idx="16">
                  <c:v>0.22849058155591201</c:v>
                </c:pt>
                <c:pt idx="17">
                  <c:v>0.24343209412449801</c:v>
                </c:pt>
                <c:pt idx="18">
                  <c:v>0.25528166718331302</c:v>
                </c:pt>
                <c:pt idx="19">
                  <c:v>0.246592735507429</c:v>
                </c:pt>
                <c:pt idx="20">
                  <c:v>0.22662077517443899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0-B64C-A7A7-D292F176F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03679"/>
        <c:axId val="239393055"/>
      </c:lineChart>
      <c:catAx>
        <c:axId val="42970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93055"/>
        <c:crosses val="autoZero"/>
        <c:auto val="1"/>
        <c:lblAlgn val="ctr"/>
        <c:lblOffset val="100"/>
        <c:noMultiLvlLbl val="0"/>
      </c:catAx>
      <c:valAx>
        <c:axId val="2393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0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Poisson's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'0002_to_0003'!$B$26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'0002_to_0003'!$B$27:$B$47</c:f>
              <c:numCache>
                <c:formatCode>General</c:formatCode>
                <c:ptCount val="21"/>
                <c:pt idx="0">
                  <c:v>2.3642999824538401E-2</c:v>
                </c:pt>
                <c:pt idx="1">
                  <c:v>2.0988538099759899E-2</c:v>
                </c:pt>
                <c:pt idx="2">
                  <c:v>1.4008918635253E-2</c:v>
                </c:pt>
                <c:pt idx="3">
                  <c:v>2.8074208867026299E-3</c:v>
                </c:pt>
                <c:pt idx="4">
                  <c:v>-9.5377066349435196E-3</c:v>
                </c:pt>
                <c:pt idx="5">
                  <c:v>-2.3119199128639099E-2</c:v>
                </c:pt>
                <c:pt idx="6">
                  <c:v>-3.2320054048038803E-2</c:v>
                </c:pt>
                <c:pt idx="7">
                  <c:v>-4.0243795182323301E-2</c:v>
                </c:pt>
                <c:pt idx="8">
                  <c:v>-4.22277907666559E-2</c:v>
                </c:pt>
                <c:pt idx="9">
                  <c:v>-4.1739794177822101E-2</c:v>
                </c:pt>
                <c:pt idx="10">
                  <c:v>-4.3338468917348001E-2</c:v>
                </c:pt>
                <c:pt idx="11">
                  <c:v>-3.4999790469932103E-2</c:v>
                </c:pt>
                <c:pt idx="12">
                  <c:v>-2.7828486697449299E-2</c:v>
                </c:pt>
                <c:pt idx="13">
                  <c:v>-1.50926912493529E-2</c:v>
                </c:pt>
                <c:pt idx="14">
                  <c:v>3.0758662657682299E-3</c:v>
                </c:pt>
                <c:pt idx="15">
                  <c:v>1.3917860413427701E-2</c:v>
                </c:pt>
                <c:pt idx="16">
                  <c:v>4.0910755158711197E-2</c:v>
                </c:pt>
                <c:pt idx="17">
                  <c:v>7.8791680638254896E-2</c:v>
                </c:pt>
                <c:pt idx="18">
                  <c:v>0.203539766683382</c:v>
                </c:pt>
                <c:pt idx="19">
                  <c:v>0.68404636917557604</c:v>
                </c:pt>
                <c:pt idx="20">
                  <c:v>0.79644843298120005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4-6149-8A0C-AF62F3D4ED2E}"/>
            </c:ext>
          </c:extLst>
        </c:ser>
        <c:ser>
          <c:idx val="1"/>
          <c:order val="1"/>
          <c:tx>
            <c:strRef>
              <c:f>'0002_to_0003'!$C$26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'0002_to_0003'!$C$27:$C$47</c:f>
              <c:numCache>
                <c:formatCode>General</c:formatCode>
                <c:ptCount val="21"/>
                <c:pt idx="0">
                  <c:v>3.6556300962163703E-2</c:v>
                </c:pt>
                <c:pt idx="1">
                  <c:v>3.68280141497557E-2</c:v>
                </c:pt>
                <c:pt idx="2">
                  <c:v>2.9760451007197299E-2</c:v>
                </c:pt>
                <c:pt idx="3">
                  <c:v>1.9068599562179701E-2</c:v>
                </c:pt>
                <c:pt idx="4">
                  <c:v>5.3403911733038104E-3</c:v>
                </c:pt>
                <c:pt idx="5">
                  <c:v>-7.2693249800911399E-3</c:v>
                </c:pt>
                <c:pt idx="6">
                  <c:v>-1.54266294273732E-2</c:v>
                </c:pt>
                <c:pt idx="7">
                  <c:v>-1.7554623274877001E-2</c:v>
                </c:pt>
                <c:pt idx="8">
                  <c:v>-1.82556119146054E-2</c:v>
                </c:pt>
                <c:pt idx="9">
                  <c:v>-1.3745699118285999E-2</c:v>
                </c:pt>
                <c:pt idx="10">
                  <c:v>-2.3136024848349301E-3</c:v>
                </c:pt>
                <c:pt idx="11">
                  <c:v>1.7022979469067698E-2</c:v>
                </c:pt>
                <c:pt idx="12">
                  <c:v>4.7511910190494902E-2</c:v>
                </c:pt>
                <c:pt idx="13">
                  <c:v>8.8735410336811302E-2</c:v>
                </c:pt>
                <c:pt idx="14">
                  <c:v>0.14513421795335299</c:v>
                </c:pt>
                <c:pt idx="15">
                  <c:v>0.20500608125004099</c:v>
                </c:pt>
                <c:pt idx="16">
                  <c:v>0.28097457615909899</c:v>
                </c:pt>
                <c:pt idx="17">
                  <c:v>0.370633785658666</c:v>
                </c:pt>
                <c:pt idx="18">
                  <c:v>0.53086237906326605</c:v>
                </c:pt>
                <c:pt idx="19">
                  <c:v>0.72806155986074905</c:v>
                </c:pt>
                <c:pt idx="20">
                  <c:v>0.78915477293694503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4-6149-8A0C-AF62F3D4E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872367"/>
        <c:axId val="375527359"/>
      </c:lineChart>
      <c:catAx>
        <c:axId val="37587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27359"/>
        <c:crosses val="autoZero"/>
        <c:auto val="1"/>
        <c:lblAlgn val="ctr"/>
        <c:lblOffset val="100"/>
        <c:noMultiLvlLbl val="0"/>
      </c:catAx>
      <c:valAx>
        <c:axId val="3755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7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Young's modulus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'0002_to_0003'!$D$26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'0002_to_0003'!$D$27:$D$47</c:f>
              <c:numCache>
                <c:formatCode>General</c:formatCode>
                <c:ptCount val="21"/>
                <c:pt idx="0">
                  <c:v>0.21116075705401899</c:v>
                </c:pt>
                <c:pt idx="1">
                  <c:v>0.22618600560051599</c:v>
                </c:pt>
                <c:pt idx="2">
                  <c:v>0.22131656765664301</c:v>
                </c:pt>
                <c:pt idx="3">
                  <c:v>0.208178871821567</c:v>
                </c:pt>
                <c:pt idx="4">
                  <c:v>0.18313594210016901</c:v>
                </c:pt>
                <c:pt idx="5">
                  <c:v>0.16341464147513801</c:v>
                </c:pt>
                <c:pt idx="6">
                  <c:v>0.14282325902429699</c:v>
                </c:pt>
                <c:pt idx="7">
                  <c:v>0.121737231588168</c:v>
                </c:pt>
                <c:pt idx="8">
                  <c:v>0.107320590625263</c:v>
                </c:pt>
                <c:pt idx="9">
                  <c:v>9.2657661934690702E-2</c:v>
                </c:pt>
                <c:pt idx="10">
                  <c:v>7.9026850358355799E-2</c:v>
                </c:pt>
                <c:pt idx="11">
                  <c:v>6.9566957002433996E-2</c:v>
                </c:pt>
                <c:pt idx="12">
                  <c:v>6.1046338404286499E-2</c:v>
                </c:pt>
                <c:pt idx="13">
                  <c:v>5.4612962152038397E-2</c:v>
                </c:pt>
                <c:pt idx="14">
                  <c:v>4.9418045151564997E-2</c:v>
                </c:pt>
                <c:pt idx="15">
                  <c:v>4.5136025914330302E-2</c:v>
                </c:pt>
                <c:pt idx="16">
                  <c:v>4.1366453395233101E-2</c:v>
                </c:pt>
                <c:pt idx="17">
                  <c:v>3.9695668425952103E-2</c:v>
                </c:pt>
                <c:pt idx="18">
                  <c:v>4.3326131912858598E-2</c:v>
                </c:pt>
                <c:pt idx="19">
                  <c:v>5.8275765276267301E-2</c:v>
                </c:pt>
                <c:pt idx="20">
                  <c:v>6.2864404429189794E-2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F-6442-BFD6-E8592E1E0186}"/>
            </c:ext>
          </c:extLst>
        </c:ser>
        <c:ser>
          <c:idx val="1"/>
          <c:order val="1"/>
          <c:tx>
            <c:strRef>
              <c:f>'0002_to_0003'!$E$26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'0002_to_0003'!$E$27:$E$47</c:f>
              <c:numCache>
                <c:formatCode>General</c:formatCode>
                <c:ptCount val="21"/>
                <c:pt idx="0">
                  <c:v>0.224293912687832</c:v>
                </c:pt>
                <c:pt idx="1">
                  <c:v>0.23969280368111301</c:v>
                </c:pt>
                <c:pt idx="2">
                  <c:v>0.23815818827934601</c:v>
                </c:pt>
                <c:pt idx="3">
                  <c:v>0.236969673538929</c:v>
                </c:pt>
                <c:pt idx="4">
                  <c:v>0.22656891124419501</c:v>
                </c:pt>
                <c:pt idx="5">
                  <c:v>0.21277965788524</c:v>
                </c:pt>
                <c:pt idx="6">
                  <c:v>0.19507343644538</c:v>
                </c:pt>
                <c:pt idx="7">
                  <c:v>0.176045804491478</c:v>
                </c:pt>
                <c:pt idx="8">
                  <c:v>0.156212199258044</c:v>
                </c:pt>
                <c:pt idx="9">
                  <c:v>0.14348113397692</c:v>
                </c:pt>
                <c:pt idx="10">
                  <c:v>0.135278859801062</c:v>
                </c:pt>
                <c:pt idx="11">
                  <c:v>0.12249301771903</c:v>
                </c:pt>
                <c:pt idx="12">
                  <c:v>0.114467397629799</c:v>
                </c:pt>
                <c:pt idx="13">
                  <c:v>0.104087025314354</c:v>
                </c:pt>
                <c:pt idx="14">
                  <c:v>9.6584065391417506E-2</c:v>
                </c:pt>
                <c:pt idx="15">
                  <c:v>8.8631237191230297E-2</c:v>
                </c:pt>
                <c:pt idx="16">
                  <c:v>7.9204243530707E-2</c:v>
                </c:pt>
                <c:pt idx="17">
                  <c:v>7.3698953886067398E-2</c:v>
                </c:pt>
                <c:pt idx="18">
                  <c:v>6.9790107920734895E-2</c:v>
                </c:pt>
                <c:pt idx="19">
                  <c:v>6.5858621323912805E-2</c:v>
                </c:pt>
                <c:pt idx="20">
                  <c:v>6.5704669648648906E-2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F-6442-BFD6-E8592E1E0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03679"/>
        <c:axId val="239393055"/>
      </c:lineChart>
      <c:catAx>
        <c:axId val="42970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93055"/>
        <c:crosses val="autoZero"/>
        <c:auto val="1"/>
        <c:lblAlgn val="ctr"/>
        <c:lblOffset val="100"/>
        <c:noMultiLvlLbl val="0"/>
      </c:catAx>
      <c:valAx>
        <c:axId val="2393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0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 modulus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'0002_to_0003'!$F$26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'0002_to_0003'!$F$27:$F$47</c:f>
              <c:numCache>
                <c:formatCode>General</c:formatCode>
                <c:ptCount val="21"/>
                <c:pt idx="0">
                  <c:v>5.6616850677297997E-3</c:v>
                </c:pt>
                <c:pt idx="1">
                  <c:v>6.31580650877318E-3</c:v>
                </c:pt>
                <c:pt idx="2">
                  <c:v>5.5517820917632202E-3</c:v>
                </c:pt>
                <c:pt idx="3">
                  <c:v>5.0424092996350801E-3</c:v>
                </c:pt>
                <c:pt idx="4">
                  <c:v>4.6050625896888204E-3</c:v>
                </c:pt>
                <c:pt idx="5">
                  <c:v>4.49840372752145E-3</c:v>
                </c:pt>
                <c:pt idx="6">
                  <c:v>4.3553324104886604E-3</c:v>
                </c:pt>
                <c:pt idx="7">
                  <c:v>4.2433771668224001E-3</c:v>
                </c:pt>
                <c:pt idx="8">
                  <c:v>4.24927805918098E-3</c:v>
                </c:pt>
                <c:pt idx="9">
                  <c:v>4.2365002178362497E-3</c:v>
                </c:pt>
                <c:pt idx="10">
                  <c:v>4.0239011953653904E-3</c:v>
                </c:pt>
                <c:pt idx="11">
                  <c:v>3.9845562864229403E-3</c:v>
                </c:pt>
                <c:pt idx="12">
                  <c:v>3.88836588936482E-3</c:v>
                </c:pt>
                <c:pt idx="13">
                  <c:v>3.88871280378699E-3</c:v>
                </c:pt>
                <c:pt idx="14">
                  <c:v>3.9069719833017399E-3</c:v>
                </c:pt>
                <c:pt idx="15">
                  <c:v>3.8492582591586298E-3</c:v>
                </c:pt>
                <c:pt idx="16">
                  <c:v>3.9240493522984601E-3</c:v>
                </c:pt>
                <c:pt idx="17">
                  <c:v>4.2264371973045802E-3</c:v>
                </c:pt>
                <c:pt idx="18">
                  <c:v>5.7258559720875799E-3</c:v>
                </c:pt>
                <c:pt idx="19">
                  <c:v>2.8059114588057901E-2</c:v>
                </c:pt>
                <c:pt idx="20">
                  <c:v>0.14584889817831501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5-1B46-B969-E9A59F001AAB}"/>
            </c:ext>
          </c:extLst>
        </c:ser>
        <c:ser>
          <c:idx val="1"/>
          <c:order val="1"/>
          <c:tx>
            <c:strRef>
              <c:f>'0002_to_0003'!$G$26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'0002_to_0003'!$G$27:$G$47</c:f>
              <c:numCache>
                <c:formatCode>General</c:formatCode>
                <c:ptCount val="21"/>
                <c:pt idx="0">
                  <c:v>8.2445178061458201E-3</c:v>
                </c:pt>
                <c:pt idx="1">
                  <c:v>9.1525585898597408E-3</c:v>
                </c:pt>
                <c:pt idx="2">
                  <c:v>8.1195412630704102E-3</c:v>
                </c:pt>
                <c:pt idx="3">
                  <c:v>8.0558310609875599E-3</c:v>
                </c:pt>
                <c:pt idx="4">
                  <c:v>7.9252088586388193E-3</c:v>
                </c:pt>
                <c:pt idx="5">
                  <c:v>7.7726777358367496E-3</c:v>
                </c:pt>
                <c:pt idx="6">
                  <c:v>7.4996720767197397E-3</c:v>
                </c:pt>
                <c:pt idx="7">
                  <c:v>7.3112332224919696E-3</c:v>
                </c:pt>
                <c:pt idx="8">
                  <c:v>7.1712009714829097E-3</c:v>
                </c:pt>
                <c:pt idx="9">
                  <c:v>7.3342737644534802E-3</c:v>
                </c:pt>
                <c:pt idx="10">
                  <c:v>7.58477469892474E-3</c:v>
                </c:pt>
                <c:pt idx="11">
                  <c:v>7.5530054152443101E-3</c:v>
                </c:pt>
                <c:pt idx="12">
                  <c:v>7.83279855665041E-3</c:v>
                </c:pt>
                <c:pt idx="13">
                  <c:v>8.0098750260066808E-3</c:v>
                </c:pt>
                <c:pt idx="14">
                  <c:v>8.5637661045778399E-3</c:v>
                </c:pt>
                <c:pt idx="15">
                  <c:v>9.0509221865670599E-3</c:v>
                </c:pt>
                <c:pt idx="16">
                  <c:v>9.65504446197539E-3</c:v>
                </c:pt>
                <c:pt idx="17">
                  <c:v>1.09409984442245E-2</c:v>
                </c:pt>
                <c:pt idx="18">
                  <c:v>1.5772678860165101E-2</c:v>
                </c:pt>
                <c:pt idx="19">
                  <c:v>4.4159384807897703E-2</c:v>
                </c:pt>
                <c:pt idx="20">
                  <c:v>0.14606334779595601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5-1B46-B969-E9A59F001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663439"/>
        <c:axId val="292364415"/>
      </c:lineChart>
      <c:catAx>
        <c:axId val="4336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64415"/>
        <c:crosses val="autoZero"/>
        <c:auto val="1"/>
        <c:lblAlgn val="ctr"/>
        <c:lblOffset val="100"/>
        <c:noMultiLvlLbl val="0"/>
      </c:catAx>
      <c:valAx>
        <c:axId val="29236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'0002_to_0003'!$B$50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'0002_to_0003'!$B$51:$B$71</c:f>
              <c:numCache>
                <c:formatCode>General</c:formatCode>
                <c:ptCount val="21"/>
                <c:pt idx="0">
                  <c:v>64.869100000000003</c:v>
                </c:pt>
                <c:pt idx="1">
                  <c:v>73.6995</c:v>
                </c:pt>
                <c:pt idx="2">
                  <c:v>66.1143</c:v>
                </c:pt>
                <c:pt idx="3">
                  <c:v>65.439899999999994</c:v>
                </c:pt>
                <c:pt idx="4">
                  <c:v>58.414999999999999</c:v>
                </c:pt>
                <c:pt idx="5">
                  <c:v>69.766099999999994</c:v>
                </c:pt>
                <c:pt idx="6">
                  <c:v>62.561</c:v>
                </c:pt>
                <c:pt idx="7">
                  <c:v>63.8322</c:v>
                </c:pt>
                <c:pt idx="8">
                  <c:v>69.017600000000002</c:v>
                </c:pt>
                <c:pt idx="9">
                  <c:v>70.602000000000004</c:v>
                </c:pt>
                <c:pt idx="10">
                  <c:v>69.753299999999996</c:v>
                </c:pt>
                <c:pt idx="11">
                  <c:v>70.100800000000007</c:v>
                </c:pt>
                <c:pt idx="12">
                  <c:v>77.036199999999994</c:v>
                </c:pt>
                <c:pt idx="13">
                  <c:v>75.865300000000005</c:v>
                </c:pt>
                <c:pt idx="14">
                  <c:v>70.806799999999996</c:v>
                </c:pt>
                <c:pt idx="15">
                  <c:v>88.574299999999994</c:v>
                </c:pt>
                <c:pt idx="16">
                  <c:v>79.822500000000005</c:v>
                </c:pt>
                <c:pt idx="17">
                  <c:v>84.286799999999999</c:v>
                </c:pt>
                <c:pt idx="18">
                  <c:v>80.439099999999996</c:v>
                </c:pt>
                <c:pt idx="19">
                  <c:v>42.372</c:v>
                </c:pt>
                <c:pt idx="20">
                  <c:v>33.771700000000003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C-514C-A7E6-E6C29B2235A2}"/>
            </c:ext>
          </c:extLst>
        </c:ser>
        <c:ser>
          <c:idx val="1"/>
          <c:order val="1"/>
          <c:tx>
            <c:strRef>
              <c:f>'0002_to_0003'!$C$50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'0002_to_0003'!$C$51:$C$71</c:f>
              <c:numCache>
                <c:formatCode>General</c:formatCode>
                <c:ptCount val="21"/>
                <c:pt idx="0">
                  <c:v>23.7286</c:v>
                </c:pt>
                <c:pt idx="1">
                  <c:v>22.797699999999999</c:v>
                </c:pt>
                <c:pt idx="2">
                  <c:v>22.238199999999999</c:v>
                </c:pt>
                <c:pt idx="3">
                  <c:v>23.718800000000002</c:v>
                </c:pt>
                <c:pt idx="4">
                  <c:v>24.379000000000001</c:v>
                </c:pt>
                <c:pt idx="5">
                  <c:v>24.1738</c:v>
                </c:pt>
                <c:pt idx="6">
                  <c:v>24.508099999999999</c:v>
                </c:pt>
                <c:pt idx="7">
                  <c:v>25.329000000000001</c:v>
                </c:pt>
                <c:pt idx="8">
                  <c:v>25.635000000000002</c:v>
                </c:pt>
                <c:pt idx="9">
                  <c:v>26.9101</c:v>
                </c:pt>
                <c:pt idx="10">
                  <c:v>28.434000000000001</c:v>
                </c:pt>
                <c:pt idx="11">
                  <c:v>29.428599999999999</c:v>
                </c:pt>
                <c:pt idx="12">
                  <c:v>31.1084</c:v>
                </c:pt>
                <c:pt idx="13">
                  <c:v>30.681799999999999</c:v>
                </c:pt>
                <c:pt idx="14">
                  <c:v>30.51</c:v>
                </c:pt>
                <c:pt idx="15">
                  <c:v>30.088899999999999</c:v>
                </c:pt>
                <c:pt idx="16">
                  <c:v>28.455500000000001</c:v>
                </c:pt>
                <c:pt idx="17">
                  <c:v>29.922799999999999</c:v>
                </c:pt>
                <c:pt idx="18">
                  <c:v>22.885400000000001</c:v>
                </c:pt>
                <c:pt idx="19">
                  <c:v>19.995200000000001</c:v>
                </c:pt>
                <c:pt idx="20">
                  <c:v>20.0242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C-514C-A7E6-E6C29B223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498799"/>
        <c:axId val="1128501535"/>
      </c:lineChart>
      <c:catAx>
        <c:axId val="1128498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501535"/>
        <c:crosses val="autoZero"/>
        <c:auto val="1"/>
        <c:lblAlgn val="ctr"/>
        <c:lblOffset val="100"/>
        <c:noMultiLvlLbl val="0"/>
      </c:catAx>
      <c:valAx>
        <c:axId val="112850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49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'0002_to_0003'!$B$74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'0002_to_0003'!$B$75:$B$95</c:f>
              <c:numCache>
                <c:formatCode>General</c:formatCode>
                <c:ptCount val="21"/>
                <c:pt idx="0">
                  <c:v>2.3642999824538401E-2</c:v>
                </c:pt>
                <c:pt idx="1">
                  <c:v>2.0988538099759899E-2</c:v>
                </c:pt>
                <c:pt idx="2">
                  <c:v>1.4008918635253E-2</c:v>
                </c:pt>
                <c:pt idx="3">
                  <c:v>2.8074208867026299E-3</c:v>
                </c:pt>
                <c:pt idx="4">
                  <c:v>-9.5377066349435196E-3</c:v>
                </c:pt>
                <c:pt idx="5">
                  <c:v>-2.3119199128639099E-2</c:v>
                </c:pt>
                <c:pt idx="6">
                  <c:v>-3.2320054048038803E-2</c:v>
                </c:pt>
                <c:pt idx="7">
                  <c:v>-4.0243795182323301E-2</c:v>
                </c:pt>
                <c:pt idx="8">
                  <c:v>-4.22277907666559E-2</c:v>
                </c:pt>
                <c:pt idx="9">
                  <c:v>-4.1739794177822101E-2</c:v>
                </c:pt>
                <c:pt idx="10">
                  <c:v>-4.3338468917348001E-2</c:v>
                </c:pt>
                <c:pt idx="11">
                  <c:v>-3.4999790469932103E-2</c:v>
                </c:pt>
                <c:pt idx="12">
                  <c:v>-2.7828486697449299E-2</c:v>
                </c:pt>
                <c:pt idx="13">
                  <c:v>-1.50926912493529E-2</c:v>
                </c:pt>
                <c:pt idx="14">
                  <c:v>3.0758662657682299E-3</c:v>
                </c:pt>
                <c:pt idx="15">
                  <c:v>1.3917860413427701E-2</c:v>
                </c:pt>
                <c:pt idx="16">
                  <c:v>4.0910755158711197E-2</c:v>
                </c:pt>
                <c:pt idx="17">
                  <c:v>7.8791680638254896E-2</c:v>
                </c:pt>
                <c:pt idx="18">
                  <c:v>0.203539766683382</c:v>
                </c:pt>
                <c:pt idx="19">
                  <c:v>0.68404636917557604</c:v>
                </c:pt>
                <c:pt idx="20">
                  <c:v>0.79644843298120005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0-D947-B0EB-8EE8F37765B7}"/>
            </c:ext>
          </c:extLst>
        </c:ser>
        <c:ser>
          <c:idx val="1"/>
          <c:order val="1"/>
          <c:tx>
            <c:strRef>
              <c:f>'0002_to_0003'!$C$74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'0002_to_0003'!$C$75:$C$95</c:f>
              <c:numCache>
                <c:formatCode>General</c:formatCode>
                <c:ptCount val="21"/>
                <c:pt idx="0">
                  <c:v>3.7101354312333697E-2</c:v>
                </c:pt>
                <c:pt idx="1">
                  <c:v>4.1605327938501399E-2</c:v>
                </c:pt>
                <c:pt idx="2">
                  <c:v>3.3269670816771298E-2</c:v>
                </c:pt>
                <c:pt idx="3">
                  <c:v>2.5869204917003601E-2</c:v>
                </c:pt>
                <c:pt idx="4">
                  <c:v>1.8269711068620499E-2</c:v>
                </c:pt>
                <c:pt idx="5">
                  <c:v>5.7334210161528402E-3</c:v>
                </c:pt>
                <c:pt idx="6">
                  <c:v>-4.8622454311362199E-3</c:v>
                </c:pt>
                <c:pt idx="7">
                  <c:v>-1.8719783974658299E-2</c:v>
                </c:pt>
                <c:pt idx="8">
                  <c:v>-2.9951015988966399E-2</c:v>
                </c:pt>
                <c:pt idx="9">
                  <c:v>-3.6366627996145602E-2</c:v>
                </c:pt>
                <c:pt idx="10">
                  <c:v>-3.7475955335771999E-2</c:v>
                </c:pt>
                <c:pt idx="11">
                  <c:v>-2.85879705075461E-2</c:v>
                </c:pt>
                <c:pt idx="12">
                  <c:v>-3.5825994770525499E-3</c:v>
                </c:pt>
                <c:pt idx="13">
                  <c:v>3.7449554290782602E-2</c:v>
                </c:pt>
                <c:pt idx="14">
                  <c:v>0.11523419800352799</c:v>
                </c:pt>
                <c:pt idx="15">
                  <c:v>0.211696579047529</c:v>
                </c:pt>
                <c:pt idx="16">
                  <c:v>0.38852164532179501</c:v>
                </c:pt>
                <c:pt idx="17">
                  <c:v>0.44856480757247602</c:v>
                </c:pt>
                <c:pt idx="18">
                  <c:v>0.65891884669598899</c:v>
                </c:pt>
                <c:pt idx="19">
                  <c:v>0.72390290670291202</c:v>
                </c:pt>
                <c:pt idx="20">
                  <c:v>0.77105851461453101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0-D947-B0EB-8EE8F3776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238495"/>
        <c:axId val="1160574351"/>
      </c:lineChart>
      <c:catAx>
        <c:axId val="1160238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4351"/>
        <c:crosses val="autoZero"/>
        <c:auto val="1"/>
        <c:lblAlgn val="ctr"/>
        <c:lblOffset val="100"/>
        <c:noMultiLvlLbl val="0"/>
      </c:catAx>
      <c:valAx>
        <c:axId val="116057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3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Young's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'0002_to_0003'!$D$74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'0002_to_0003'!$D$75:$D$95</c:f>
              <c:numCache>
                <c:formatCode>General</c:formatCode>
                <c:ptCount val="21"/>
                <c:pt idx="0">
                  <c:v>0.21116075705401899</c:v>
                </c:pt>
                <c:pt idx="1">
                  <c:v>0.22618600560051599</c:v>
                </c:pt>
                <c:pt idx="2">
                  <c:v>0.22131656765664301</c:v>
                </c:pt>
                <c:pt idx="3">
                  <c:v>0.208178871821567</c:v>
                </c:pt>
                <c:pt idx="4">
                  <c:v>0.18313594210016901</c:v>
                </c:pt>
                <c:pt idx="5">
                  <c:v>0.16341464147513801</c:v>
                </c:pt>
                <c:pt idx="6">
                  <c:v>0.14282325902429699</c:v>
                </c:pt>
                <c:pt idx="7">
                  <c:v>0.121737231588168</c:v>
                </c:pt>
                <c:pt idx="8">
                  <c:v>0.107320590625263</c:v>
                </c:pt>
                <c:pt idx="9">
                  <c:v>9.2657661934690702E-2</c:v>
                </c:pt>
                <c:pt idx="10">
                  <c:v>7.9026850358355799E-2</c:v>
                </c:pt>
                <c:pt idx="11">
                  <c:v>6.9566957002433996E-2</c:v>
                </c:pt>
                <c:pt idx="12">
                  <c:v>6.1046338404286499E-2</c:v>
                </c:pt>
                <c:pt idx="13">
                  <c:v>5.4612962152038397E-2</c:v>
                </c:pt>
                <c:pt idx="14">
                  <c:v>4.9418045151564997E-2</c:v>
                </c:pt>
                <c:pt idx="15">
                  <c:v>4.5136025914330302E-2</c:v>
                </c:pt>
                <c:pt idx="16">
                  <c:v>4.1366453395233101E-2</c:v>
                </c:pt>
                <c:pt idx="17">
                  <c:v>3.9695668425952103E-2</c:v>
                </c:pt>
                <c:pt idx="18">
                  <c:v>4.3326131912858598E-2</c:v>
                </c:pt>
                <c:pt idx="19">
                  <c:v>5.8275765276267301E-2</c:v>
                </c:pt>
                <c:pt idx="20">
                  <c:v>6.2864404429189794E-2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5-8043-8F1E-0E2656D2F10B}"/>
            </c:ext>
          </c:extLst>
        </c:ser>
        <c:ser>
          <c:idx val="1"/>
          <c:order val="1"/>
          <c:tx>
            <c:strRef>
              <c:f>'0002_to_0003'!$E$74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'0002_to_0003'!$E$75:$E$95</c:f>
              <c:numCache>
                <c:formatCode>General</c:formatCode>
                <c:ptCount val="21"/>
                <c:pt idx="0">
                  <c:v>0.20781932824456201</c:v>
                </c:pt>
                <c:pt idx="1">
                  <c:v>0.23293586230980701</c:v>
                </c:pt>
                <c:pt idx="2">
                  <c:v>0.204233744456875</c:v>
                </c:pt>
                <c:pt idx="3">
                  <c:v>0.202340010099646</c:v>
                </c:pt>
                <c:pt idx="4">
                  <c:v>0.184474487657174</c:v>
                </c:pt>
                <c:pt idx="5">
                  <c:v>0.170389915630421</c:v>
                </c:pt>
                <c:pt idx="6">
                  <c:v>0.15403667467482501</c:v>
                </c:pt>
                <c:pt idx="7">
                  <c:v>0.13952079994688399</c:v>
                </c:pt>
                <c:pt idx="8">
                  <c:v>0.13596685898414901</c:v>
                </c:pt>
                <c:pt idx="9">
                  <c:v>0.12443149612882801</c:v>
                </c:pt>
                <c:pt idx="10">
                  <c:v>0.11479722111057</c:v>
                </c:pt>
                <c:pt idx="11">
                  <c:v>0.11152675800895701</c:v>
                </c:pt>
                <c:pt idx="12">
                  <c:v>0.105424328320085</c:v>
                </c:pt>
                <c:pt idx="13">
                  <c:v>0.104153356650281</c:v>
                </c:pt>
                <c:pt idx="14">
                  <c:v>0.100875550799775</c:v>
                </c:pt>
                <c:pt idx="15">
                  <c:v>9.6182452050143002E-2</c:v>
                </c:pt>
                <c:pt idx="16">
                  <c:v>8.8400600398849699E-2</c:v>
                </c:pt>
                <c:pt idx="17">
                  <c:v>7.2190625714234694E-2</c:v>
                </c:pt>
                <c:pt idx="18">
                  <c:v>8.47706024373822E-2</c:v>
                </c:pt>
                <c:pt idx="19">
                  <c:v>8.9625503001366402E-2</c:v>
                </c:pt>
                <c:pt idx="20">
                  <c:v>7.2465821756357907E-2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5-8043-8F1E-0E2656D2F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191295"/>
        <c:axId val="672484399"/>
      </c:lineChart>
      <c:catAx>
        <c:axId val="115919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84399"/>
        <c:crosses val="autoZero"/>
        <c:auto val="1"/>
        <c:lblAlgn val="ctr"/>
        <c:lblOffset val="100"/>
        <c:noMultiLvlLbl val="0"/>
      </c:catAx>
      <c:valAx>
        <c:axId val="67248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9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'0002_to_0003'!$F$74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'0002_to_0003'!$F$75:$F$95</c:f>
              <c:numCache>
                <c:formatCode>General</c:formatCode>
                <c:ptCount val="21"/>
                <c:pt idx="0">
                  <c:v>5.6616850677297997E-3</c:v>
                </c:pt>
                <c:pt idx="1">
                  <c:v>6.31580650877318E-3</c:v>
                </c:pt>
                <c:pt idx="2">
                  <c:v>5.5517820917632202E-3</c:v>
                </c:pt>
                <c:pt idx="3">
                  <c:v>5.0424092996350801E-3</c:v>
                </c:pt>
                <c:pt idx="4">
                  <c:v>4.6050625896888204E-3</c:v>
                </c:pt>
                <c:pt idx="5">
                  <c:v>4.49840372752145E-3</c:v>
                </c:pt>
                <c:pt idx="6">
                  <c:v>4.3553324104886604E-3</c:v>
                </c:pt>
                <c:pt idx="7">
                  <c:v>4.2433771668224001E-3</c:v>
                </c:pt>
                <c:pt idx="8">
                  <c:v>4.24927805918098E-3</c:v>
                </c:pt>
                <c:pt idx="9">
                  <c:v>4.2365002178362497E-3</c:v>
                </c:pt>
                <c:pt idx="10">
                  <c:v>4.0239011953653904E-3</c:v>
                </c:pt>
                <c:pt idx="11">
                  <c:v>3.9845562864229403E-3</c:v>
                </c:pt>
                <c:pt idx="12">
                  <c:v>3.88836588936482E-3</c:v>
                </c:pt>
                <c:pt idx="13">
                  <c:v>3.88871280378699E-3</c:v>
                </c:pt>
                <c:pt idx="14">
                  <c:v>3.9069719833017399E-3</c:v>
                </c:pt>
                <c:pt idx="15">
                  <c:v>3.8492582591586298E-3</c:v>
                </c:pt>
                <c:pt idx="16">
                  <c:v>3.9240493522984601E-3</c:v>
                </c:pt>
                <c:pt idx="17">
                  <c:v>4.2264371973045802E-3</c:v>
                </c:pt>
                <c:pt idx="18">
                  <c:v>5.7258559720875799E-3</c:v>
                </c:pt>
                <c:pt idx="19">
                  <c:v>2.8059114588057901E-2</c:v>
                </c:pt>
                <c:pt idx="20">
                  <c:v>0.14584889817831501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045-94E4-D1CDEEECE765}"/>
            </c:ext>
          </c:extLst>
        </c:ser>
        <c:ser>
          <c:idx val="1"/>
          <c:order val="1"/>
          <c:tx>
            <c:strRef>
              <c:f>'0002_to_0003'!$G$74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'0002_to_0003'!$G$75:$G$95</c:f>
              <c:numCache>
                <c:formatCode>General</c:formatCode>
                <c:ptCount val="21"/>
                <c:pt idx="0">
                  <c:v>1.04323482974645E-2</c:v>
                </c:pt>
                <c:pt idx="1">
                  <c:v>1.2139929388834099E-2</c:v>
                </c:pt>
                <c:pt idx="2">
                  <c:v>1.1527768279171799E-2</c:v>
                </c:pt>
                <c:pt idx="3">
                  <c:v>1.0426191372814701E-2</c:v>
                </c:pt>
                <c:pt idx="4">
                  <c:v>1.00725476848895E-2</c:v>
                </c:pt>
                <c:pt idx="5">
                  <c:v>9.7140409631132005E-3</c:v>
                </c:pt>
                <c:pt idx="6">
                  <c:v>9.5380187590179497E-3</c:v>
                </c:pt>
                <c:pt idx="7">
                  <c:v>9.1123754447963706E-3</c:v>
                </c:pt>
                <c:pt idx="8">
                  <c:v>8.8802973750114894E-3</c:v>
                </c:pt>
                <c:pt idx="9">
                  <c:v>8.3160137617268402E-3</c:v>
                </c:pt>
                <c:pt idx="10">
                  <c:v>7.8372746431847294E-3</c:v>
                </c:pt>
                <c:pt idx="11">
                  <c:v>7.7670200331141402E-3</c:v>
                </c:pt>
                <c:pt idx="12">
                  <c:v>7.7564891437609997E-3</c:v>
                </c:pt>
                <c:pt idx="13">
                  <c:v>8.4318644950349408E-3</c:v>
                </c:pt>
                <c:pt idx="14">
                  <c:v>9.3516382378446006E-3</c:v>
                </c:pt>
                <c:pt idx="15">
                  <c:v>1.0715541633200701E-2</c:v>
                </c:pt>
                <c:pt idx="16">
                  <c:v>1.35894229456469E-2</c:v>
                </c:pt>
                <c:pt idx="17">
                  <c:v>1.3392202678199501E-2</c:v>
                </c:pt>
                <c:pt idx="18">
                  <c:v>3.27298819430768E-2</c:v>
                </c:pt>
                <c:pt idx="19">
                  <c:v>0.106614024674886</c:v>
                </c:pt>
                <c:pt idx="20">
                  <c:v>0.14541042857867101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045-94E4-D1CDEEECE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525311"/>
        <c:axId val="1159028975"/>
      </c:lineChart>
      <c:catAx>
        <c:axId val="1159525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28975"/>
        <c:crosses val="autoZero"/>
        <c:auto val="1"/>
        <c:lblAlgn val="ctr"/>
        <c:lblOffset val="100"/>
        <c:noMultiLvlLbl val="0"/>
      </c:catAx>
      <c:valAx>
        <c:axId val="115902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2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'0002_to_0003'!$H$74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'0002_to_0003'!$H$75:$H$95</c:f>
              <c:numCache>
                <c:formatCode>General</c:formatCode>
                <c:ptCount val="21"/>
                <c:pt idx="0">
                  <c:v>0.36550151047211499</c:v>
                </c:pt>
                <c:pt idx="1">
                  <c:v>0.39462992448455902</c:v>
                </c:pt>
                <c:pt idx="2">
                  <c:v>0.40562028862778099</c:v>
                </c:pt>
                <c:pt idx="3">
                  <c:v>0.41511354326234201</c:v>
                </c:pt>
                <c:pt idx="4">
                  <c:v>0.42278048586593697</c:v>
                </c:pt>
                <c:pt idx="5">
                  <c:v>0.43196924385305502</c:v>
                </c:pt>
                <c:pt idx="6">
                  <c:v>0.43941362230582298</c:v>
                </c:pt>
                <c:pt idx="7">
                  <c:v>0.44732666809149102</c:v>
                </c:pt>
                <c:pt idx="8">
                  <c:v>0.454041145506062</c:v>
                </c:pt>
                <c:pt idx="9">
                  <c:v>0.46171861190443297</c:v>
                </c:pt>
                <c:pt idx="10">
                  <c:v>0.46716705209537301</c:v>
                </c:pt>
                <c:pt idx="11">
                  <c:v>0.472030355783432</c:v>
                </c:pt>
                <c:pt idx="12">
                  <c:v>0.47599717024289701</c:v>
                </c:pt>
                <c:pt idx="13">
                  <c:v>0.48238977174786202</c:v>
                </c:pt>
                <c:pt idx="14">
                  <c:v>0.48510521778176902</c:v>
                </c:pt>
                <c:pt idx="15">
                  <c:v>0.48955155913521797</c:v>
                </c:pt>
                <c:pt idx="16">
                  <c:v>0.49078696248037401</c:v>
                </c:pt>
                <c:pt idx="17">
                  <c:v>0.495537939794435</c:v>
                </c:pt>
                <c:pt idx="18">
                  <c:v>0.49928272731238399</c:v>
                </c:pt>
                <c:pt idx="19">
                  <c:v>0.50674055571868604</c:v>
                </c:pt>
                <c:pt idx="20">
                  <c:v>0.488026702887014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9-A043-8081-58CF02E16496}"/>
            </c:ext>
          </c:extLst>
        </c:ser>
        <c:ser>
          <c:idx val="1"/>
          <c:order val="1"/>
          <c:tx>
            <c:strRef>
              <c:f>'0002_to_0003'!$I$74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'0002_to_0003'!$I$75:$I$95</c:f>
              <c:numCache>
                <c:formatCode>General</c:formatCode>
                <c:ptCount val="21"/>
                <c:pt idx="0">
                  <c:v>0.36560576941912898</c:v>
                </c:pt>
                <c:pt idx="1">
                  <c:v>0.39482299672882698</c:v>
                </c:pt>
                <c:pt idx="2">
                  <c:v>0.405765801818046</c:v>
                </c:pt>
                <c:pt idx="3">
                  <c:v>0.41523403681393001</c:v>
                </c:pt>
                <c:pt idx="4">
                  <c:v>0.42291245383141302</c:v>
                </c:pt>
                <c:pt idx="5">
                  <c:v>0.43210050255707899</c:v>
                </c:pt>
                <c:pt idx="6">
                  <c:v>0.43956267194813903</c:v>
                </c:pt>
                <c:pt idx="7">
                  <c:v>0.44747910966340199</c:v>
                </c:pt>
                <c:pt idx="8">
                  <c:v>0.45420495419804802</c:v>
                </c:pt>
                <c:pt idx="9">
                  <c:v>0.46185803689664001</c:v>
                </c:pt>
                <c:pt idx="10">
                  <c:v>0.46729495023395301</c:v>
                </c:pt>
                <c:pt idx="11">
                  <c:v>0.472156410930204</c:v>
                </c:pt>
                <c:pt idx="12">
                  <c:v>0.47612110859770801</c:v>
                </c:pt>
                <c:pt idx="13">
                  <c:v>0.48250851125231498</c:v>
                </c:pt>
                <c:pt idx="14">
                  <c:v>0.48521975299957998</c:v>
                </c:pt>
                <c:pt idx="15">
                  <c:v>0.48965904626483697</c:v>
                </c:pt>
                <c:pt idx="16">
                  <c:v>0.49088571562908001</c:v>
                </c:pt>
                <c:pt idx="17">
                  <c:v>0.49563196525709502</c:v>
                </c:pt>
                <c:pt idx="18">
                  <c:v>0.499395411270315</c:v>
                </c:pt>
                <c:pt idx="19">
                  <c:v>0.50682201907024005</c:v>
                </c:pt>
                <c:pt idx="20">
                  <c:v>0.48820141151804203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9-A043-8081-58CF02E16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532351"/>
        <c:axId val="1104513343"/>
      </c:lineChart>
      <c:catAx>
        <c:axId val="661532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513343"/>
        <c:crosses val="autoZero"/>
        <c:auto val="1"/>
        <c:lblAlgn val="ctr"/>
        <c:lblOffset val="100"/>
        <c:noMultiLvlLbl val="0"/>
      </c:catAx>
      <c:valAx>
        <c:axId val="110451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Poisson's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'0002_to_0004'!$B$26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'0002_to_0004'!$B$27:$B$47</c:f>
              <c:numCache>
                <c:formatCode>General</c:formatCode>
                <c:ptCount val="21"/>
                <c:pt idx="0">
                  <c:v>2.3642999824538401E-2</c:v>
                </c:pt>
                <c:pt idx="1">
                  <c:v>5.3644496088801202E-2</c:v>
                </c:pt>
                <c:pt idx="2">
                  <c:v>0.14098149314478101</c:v>
                </c:pt>
                <c:pt idx="3">
                  <c:v>0.20470512933366999</c:v>
                </c:pt>
                <c:pt idx="4">
                  <c:v>0.25052954860853599</c:v>
                </c:pt>
                <c:pt idx="5">
                  <c:v>0.30209004405733098</c:v>
                </c:pt>
                <c:pt idx="6">
                  <c:v>0.33441739841901602</c:v>
                </c:pt>
                <c:pt idx="7">
                  <c:v>0.372773107502328</c:v>
                </c:pt>
                <c:pt idx="8">
                  <c:v>0.39195672157662198</c:v>
                </c:pt>
                <c:pt idx="9">
                  <c:v>0.40363819193904898</c:v>
                </c:pt>
                <c:pt idx="10">
                  <c:v>0.40878102922411003</c:v>
                </c:pt>
                <c:pt idx="11">
                  <c:v>0.412498222126645</c:v>
                </c:pt>
                <c:pt idx="12">
                  <c:v>0.39555109759165502</c:v>
                </c:pt>
                <c:pt idx="13">
                  <c:v>0.36882310198143797</c:v>
                </c:pt>
                <c:pt idx="14">
                  <c:v>0.34856938012620597</c:v>
                </c:pt>
                <c:pt idx="15">
                  <c:v>0.31076938817833799</c:v>
                </c:pt>
                <c:pt idx="16">
                  <c:v>0.25744860087556498</c:v>
                </c:pt>
                <c:pt idx="17">
                  <c:v>0.20615137838817199</c:v>
                </c:pt>
                <c:pt idx="18">
                  <c:v>0.137916046962273</c:v>
                </c:pt>
                <c:pt idx="19">
                  <c:v>6.07231822867908E-2</c:v>
                </c:pt>
                <c:pt idx="20">
                  <c:v>1.88861507746611E-2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4-1145-9A80-078C0684317D}"/>
            </c:ext>
          </c:extLst>
        </c:ser>
        <c:ser>
          <c:idx val="1"/>
          <c:order val="1"/>
          <c:tx>
            <c:strRef>
              <c:f>'0002_to_0004'!$C$26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'0002_to_0004'!$C$27:$C$47</c:f>
              <c:numCache>
                <c:formatCode>General</c:formatCode>
                <c:ptCount val="21"/>
                <c:pt idx="0">
                  <c:v>3.6468512709519403E-2</c:v>
                </c:pt>
                <c:pt idx="1">
                  <c:v>6.2270051290697098E-2</c:v>
                </c:pt>
                <c:pt idx="2">
                  <c:v>0.12822393842351201</c:v>
                </c:pt>
                <c:pt idx="3">
                  <c:v>0.200427443496182</c:v>
                </c:pt>
                <c:pt idx="4">
                  <c:v>0.25645650925047297</c:v>
                </c:pt>
                <c:pt idx="5">
                  <c:v>0.30795494674192098</c:v>
                </c:pt>
                <c:pt idx="6">
                  <c:v>0.347621146455039</c:v>
                </c:pt>
                <c:pt idx="7">
                  <c:v>0.382952682900847</c:v>
                </c:pt>
                <c:pt idx="8">
                  <c:v>0.40766887955347603</c:v>
                </c:pt>
                <c:pt idx="9">
                  <c:v>0.426280047697153</c:v>
                </c:pt>
                <c:pt idx="10">
                  <c:v>0.43076300847913102</c:v>
                </c:pt>
                <c:pt idx="11">
                  <c:v>0.424015730175692</c:v>
                </c:pt>
                <c:pt idx="12">
                  <c:v>0.40905858841662301</c:v>
                </c:pt>
                <c:pt idx="13">
                  <c:v>0.385078556889968</c:v>
                </c:pt>
                <c:pt idx="14">
                  <c:v>0.35183081579040498</c:v>
                </c:pt>
                <c:pt idx="15">
                  <c:v>0.31101526881626101</c:v>
                </c:pt>
                <c:pt idx="16">
                  <c:v>0.25650770357684</c:v>
                </c:pt>
                <c:pt idx="17">
                  <c:v>0.19420012495183001</c:v>
                </c:pt>
                <c:pt idx="18">
                  <c:v>0.12304660516091</c:v>
                </c:pt>
                <c:pt idx="19">
                  <c:v>5.7129852071645101E-2</c:v>
                </c:pt>
                <c:pt idx="20">
                  <c:v>3.6175197122089803E-2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4-1145-9A80-078C06843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872367"/>
        <c:axId val="375527359"/>
      </c:lineChart>
      <c:catAx>
        <c:axId val="37587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27359"/>
        <c:crosses val="autoZero"/>
        <c:auto val="1"/>
        <c:lblAlgn val="ctr"/>
        <c:lblOffset val="100"/>
        <c:noMultiLvlLbl val="0"/>
      </c:catAx>
      <c:valAx>
        <c:axId val="3755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7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Young's modulus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'0002_to_0004'!$D$26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'0002_to_0004'!$D$27:$D$47</c:f>
              <c:numCache>
                <c:formatCode>General</c:formatCode>
                <c:ptCount val="21"/>
                <c:pt idx="0">
                  <c:v>0.21116075705401899</c:v>
                </c:pt>
                <c:pt idx="1">
                  <c:v>0.231754068016788</c:v>
                </c:pt>
                <c:pt idx="2">
                  <c:v>0.207607625415658</c:v>
                </c:pt>
                <c:pt idx="3">
                  <c:v>0.19514363566916099</c:v>
                </c:pt>
                <c:pt idx="4">
                  <c:v>0.185390072030892</c:v>
                </c:pt>
                <c:pt idx="5">
                  <c:v>0.17494378707729799</c:v>
                </c:pt>
                <c:pt idx="6">
                  <c:v>0.16935542972190001</c:v>
                </c:pt>
                <c:pt idx="7">
                  <c:v>0.16210153649869399</c:v>
                </c:pt>
                <c:pt idx="8">
                  <c:v>0.15768773818231899</c:v>
                </c:pt>
                <c:pt idx="9">
                  <c:v>0.15266635931490399</c:v>
                </c:pt>
                <c:pt idx="10">
                  <c:v>0.15139210446967599</c:v>
                </c:pt>
                <c:pt idx="11">
                  <c:v>0.153165838807131</c:v>
                </c:pt>
                <c:pt idx="12">
                  <c:v>0.155272369369295</c:v>
                </c:pt>
                <c:pt idx="13">
                  <c:v>0.16269227847435999</c:v>
                </c:pt>
                <c:pt idx="14">
                  <c:v>0.164825075075893</c:v>
                </c:pt>
                <c:pt idx="15">
                  <c:v>0.17179317933107199</c:v>
                </c:pt>
                <c:pt idx="16">
                  <c:v>0.18476019681269801</c:v>
                </c:pt>
                <c:pt idx="17">
                  <c:v>0.19450413158456401</c:v>
                </c:pt>
                <c:pt idx="18">
                  <c:v>0.206518271440742</c:v>
                </c:pt>
                <c:pt idx="19">
                  <c:v>0.22597820451848499</c:v>
                </c:pt>
                <c:pt idx="20">
                  <c:v>0.21311860586189599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A-0340-AE1A-083CDAB8D8A3}"/>
            </c:ext>
          </c:extLst>
        </c:ser>
        <c:ser>
          <c:idx val="1"/>
          <c:order val="1"/>
          <c:tx>
            <c:strRef>
              <c:f>'0002_to_0004'!$E$26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'0002_to_0004'!$E$27:$E$47</c:f>
              <c:numCache>
                <c:formatCode>General</c:formatCode>
                <c:ptCount val="21"/>
                <c:pt idx="0">
                  <c:v>0.22410957675323201</c:v>
                </c:pt>
                <c:pt idx="1">
                  <c:v>0.24376610856624001</c:v>
                </c:pt>
                <c:pt idx="2">
                  <c:v>0.24829367044310199</c:v>
                </c:pt>
                <c:pt idx="3">
                  <c:v>0.23873163155635699</c:v>
                </c:pt>
                <c:pt idx="4">
                  <c:v>0.225970817912163</c:v>
                </c:pt>
                <c:pt idx="5">
                  <c:v>0.210365037883921</c:v>
                </c:pt>
                <c:pt idx="6">
                  <c:v>0.198034812155295</c:v>
                </c:pt>
                <c:pt idx="7">
                  <c:v>0.18206630823901199</c:v>
                </c:pt>
                <c:pt idx="8">
                  <c:v>0.19029168140223901</c:v>
                </c:pt>
                <c:pt idx="9">
                  <c:v>0.19389117787711199</c:v>
                </c:pt>
                <c:pt idx="10">
                  <c:v>0.19269074626518401</c:v>
                </c:pt>
                <c:pt idx="11">
                  <c:v>0.19613355976694799</c:v>
                </c:pt>
                <c:pt idx="12">
                  <c:v>0.17095806295725599</c:v>
                </c:pt>
                <c:pt idx="13">
                  <c:v>0.183022864988519</c:v>
                </c:pt>
                <c:pt idx="14">
                  <c:v>0.198924020157669</c:v>
                </c:pt>
                <c:pt idx="15">
                  <c:v>0.21253989163419101</c:v>
                </c:pt>
                <c:pt idx="16">
                  <c:v>0.22849058155591201</c:v>
                </c:pt>
                <c:pt idx="17">
                  <c:v>0.24343209412449801</c:v>
                </c:pt>
                <c:pt idx="18">
                  <c:v>0.25528166718331302</c:v>
                </c:pt>
                <c:pt idx="19">
                  <c:v>0.246592735507429</c:v>
                </c:pt>
                <c:pt idx="20">
                  <c:v>0.22662077517443899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A-0340-AE1A-083CDAB8D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03679"/>
        <c:axId val="239393055"/>
      </c:lineChart>
      <c:catAx>
        <c:axId val="42970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93055"/>
        <c:crosses val="autoZero"/>
        <c:auto val="1"/>
        <c:lblAlgn val="ctr"/>
        <c:lblOffset val="100"/>
        <c:noMultiLvlLbl val="0"/>
      </c:catAx>
      <c:valAx>
        <c:axId val="2393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0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 modulus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'0001_to_0002'!$F$26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'0001_to_0002'!$F$27:$F$47</c:f>
              <c:numCache>
                <c:formatCode>General</c:formatCode>
                <c:ptCount val="21"/>
                <c:pt idx="0">
                  <c:v>5.6616850677297997E-3</c:v>
                </c:pt>
                <c:pt idx="1">
                  <c:v>7.7799675064078398E-3</c:v>
                </c:pt>
                <c:pt idx="2">
                  <c:v>6.0874547746944396E-3</c:v>
                </c:pt>
                <c:pt idx="3">
                  <c:v>6.3641786882334597E-3</c:v>
                </c:pt>
                <c:pt idx="4">
                  <c:v>7.1126122232541096E-3</c:v>
                </c:pt>
                <c:pt idx="5">
                  <c:v>9.1927659367411207E-3</c:v>
                </c:pt>
                <c:pt idx="6">
                  <c:v>1.32849190197427E-2</c:v>
                </c:pt>
                <c:pt idx="7">
                  <c:v>2.1183739580810001E-2</c:v>
                </c:pt>
                <c:pt idx="8">
                  <c:v>3.7168502028081897E-2</c:v>
                </c:pt>
                <c:pt idx="9">
                  <c:v>7.5947175986008197E-2</c:v>
                </c:pt>
                <c:pt idx="10">
                  <c:v>0.112222126731751</c:v>
                </c:pt>
                <c:pt idx="11">
                  <c:v>7.4558587555159705E-2</c:v>
                </c:pt>
                <c:pt idx="12">
                  <c:v>3.3221671758937601E-2</c:v>
                </c:pt>
                <c:pt idx="13">
                  <c:v>1.9939302096668901E-2</c:v>
                </c:pt>
                <c:pt idx="14">
                  <c:v>1.2112567136821101E-2</c:v>
                </c:pt>
                <c:pt idx="15">
                  <c:v>8.3216153856841401E-3</c:v>
                </c:pt>
                <c:pt idx="16">
                  <c:v>6.8821477629968496E-3</c:v>
                </c:pt>
                <c:pt idx="17">
                  <c:v>5.98801622401592E-3</c:v>
                </c:pt>
                <c:pt idx="18">
                  <c:v>5.6677619465535702E-3</c:v>
                </c:pt>
                <c:pt idx="19">
                  <c:v>6.9728852154355599E-3</c:v>
                </c:pt>
                <c:pt idx="20">
                  <c:v>5.7186289841066502E-3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4-5442-A0BF-61C3BD9A97B8}"/>
            </c:ext>
          </c:extLst>
        </c:ser>
        <c:ser>
          <c:idx val="1"/>
          <c:order val="1"/>
          <c:tx>
            <c:strRef>
              <c:f>'0001_to_0002'!$G$26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'0001_to_0002'!$G$27:$G$47</c:f>
              <c:numCache>
                <c:formatCode>General</c:formatCode>
                <c:ptCount val="21"/>
                <c:pt idx="0">
                  <c:v>8.2195588355837099E-3</c:v>
                </c:pt>
                <c:pt idx="1">
                  <c:v>1.06095713455684E-2</c:v>
                </c:pt>
                <c:pt idx="2">
                  <c:v>1.39283122788782E-2</c:v>
                </c:pt>
                <c:pt idx="3">
                  <c:v>1.6821513055556701E-2</c:v>
                </c:pt>
                <c:pt idx="4">
                  <c:v>1.9592353133646202E-2</c:v>
                </c:pt>
                <c:pt idx="5">
                  <c:v>2.3241470223015301E-2</c:v>
                </c:pt>
                <c:pt idx="6">
                  <c:v>2.9873318464192101E-2</c:v>
                </c:pt>
                <c:pt idx="7">
                  <c:v>3.8557307889743299E-2</c:v>
                </c:pt>
                <c:pt idx="8">
                  <c:v>7.0608809776927905E-2</c:v>
                </c:pt>
                <c:pt idx="9">
                  <c:v>0.116554882587265</c:v>
                </c:pt>
                <c:pt idx="10">
                  <c:v>0.14484652774663001</c:v>
                </c:pt>
                <c:pt idx="11">
                  <c:v>0.12388504957291099</c:v>
                </c:pt>
                <c:pt idx="12">
                  <c:v>5.6323494138946398E-2</c:v>
                </c:pt>
                <c:pt idx="13">
                  <c:v>3.9536100836773003E-2</c:v>
                </c:pt>
                <c:pt idx="14">
                  <c:v>3.0776048809612301E-2</c:v>
                </c:pt>
                <c:pt idx="15">
                  <c:v>2.4144263573063499E-2</c:v>
                </c:pt>
                <c:pt idx="16">
                  <c:v>2.0174161873357899E-2</c:v>
                </c:pt>
                <c:pt idx="17">
                  <c:v>1.72931218029444E-2</c:v>
                </c:pt>
                <c:pt idx="18">
                  <c:v>1.5278190683543399E-2</c:v>
                </c:pt>
                <c:pt idx="19">
                  <c:v>1.0755100331558E-2</c:v>
                </c:pt>
                <c:pt idx="20">
                  <c:v>8.6983189826237203E-3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4-5442-A0BF-61C3BD9A9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663439"/>
        <c:axId val="292364415"/>
      </c:lineChart>
      <c:catAx>
        <c:axId val="4336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64415"/>
        <c:crosses val="autoZero"/>
        <c:auto val="1"/>
        <c:lblAlgn val="ctr"/>
        <c:lblOffset val="100"/>
        <c:noMultiLvlLbl val="0"/>
      </c:catAx>
      <c:valAx>
        <c:axId val="29236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 modulus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'0002_to_0004'!$F$26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'0002_to_0004'!$F$27:$F$47</c:f>
              <c:numCache>
                <c:formatCode>General</c:formatCode>
                <c:ptCount val="21"/>
                <c:pt idx="0">
                  <c:v>5.6616850677297997E-3</c:v>
                </c:pt>
                <c:pt idx="1">
                  <c:v>7.7799675064078398E-3</c:v>
                </c:pt>
                <c:pt idx="2">
                  <c:v>6.0874547746944396E-3</c:v>
                </c:pt>
                <c:pt idx="3">
                  <c:v>6.3641786882334597E-3</c:v>
                </c:pt>
                <c:pt idx="4">
                  <c:v>7.1126122232541096E-3</c:v>
                </c:pt>
                <c:pt idx="5">
                  <c:v>9.1927659367411207E-3</c:v>
                </c:pt>
                <c:pt idx="6">
                  <c:v>1.32849190197427E-2</c:v>
                </c:pt>
                <c:pt idx="7">
                  <c:v>2.1183739580810001E-2</c:v>
                </c:pt>
                <c:pt idx="8">
                  <c:v>3.7168502028081897E-2</c:v>
                </c:pt>
                <c:pt idx="9">
                  <c:v>7.5947175986008197E-2</c:v>
                </c:pt>
                <c:pt idx="10">
                  <c:v>0.112222126731751</c:v>
                </c:pt>
                <c:pt idx="11">
                  <c:v>7.4558587555159705E-2</c:v>
                </c:pt>
                <c:pt idx="12">
                  <c:v>3.3221671758937601E-2</c:v>
                </c:pt>
                <c:pt idx="13">
                  <c:v>1.9939302096668901E-2</c:v>
                </c:pt>
                <c:pt idx="14">
                  <c:v>1.2112567136821101E-2</c:v>
                </c:pt>
                <c:pt idx="15">
                  <c:v>8.3216153856841401E-3</c:v>
                </c:pt>
                <c:pt idx="16">
                  <c:v>6.8821477629968496E-3</c:v>
                </c:pt>
                <c:pt idx="17">
                  <c:v>5.98801622401592E-3</c:v>
                </c:pt>
                <c:pt idx="18">
                  <c:v>5.6677619465535702E-3</c:v>
                </c:pt>
                <c:pt idx="19">
                  <c:v>6.9728852154355599E-3</c:v>
                </c:pt>
                <c:pt idx="20">
                  <c:v>5.7186289841066502E-3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3-A34E-BEE9-F7AB61670F2B}"/>
            </c:ext>
          </c:extLst>
        </c:ser>
        <c:ser>
          <c:idx val="1"/>
          <c:order val="1"/>
          <c:tx>
            <c:strRef>
              <c:f>'0002_to_0004'!$G$26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'0002_to_0004'!$G$27:$G$47</c:f>
              <c:numCache>
                <c:formatCode>General</c:formatCode>
                <c:ptCount val="21"/>
                <c:pt idx="0">
                  <c:v>8.2195588355837099E-3</c:v>
                </c:pt>
                <c:pt idx="1">
                  <c:v>1.06095713455684E-2</c:v>
                </c:pt>
                <c:pt idx="2">
                  <c:v>1.39283122788782E-2</c:v>
                </c:pt>
                <c:pt idx="3">
                  <c:v>1.6821513055556701E-2</c:v>
                </c:pt>
                <c:pt idx="4">
                  <c:v>1.9592353133646202E-2</c:v>
                </c:pt>
                <c:pt idx="5">
                  <c:v>2.3241470223015301E-2</c:v>
                </c:pt>
                <c:pt idx="6">
                  <c:v>2.9873318464192101E-2</c:v>
                </c:pt>
                <c:pt idx="7">
                  <c:v>3.8557307889743299E-2</c:v>
                </c:pt>
                <c:pt idx="8">
                  <c:v>7.0608809776927905E-2</c:v>
                </c:pt>
                <c:pt idx="9">
                  <c:v>0.116554882587265</c:v>
                </c:pt>
                <c:pt idx="10">
                  <c:v>0.14484652774663001</c:v>
                </c:pt>
                <c:pt idx="11">
                  <c:v>0.12388504957291099</c:v>
                </c:pt>
                <c:pt idx="12">
                  <c:v>5.6323494138946398E-2</c:v>
                </c:pt>
                <c:pt idx="13">
                  <c:v>3.9536100836773003E-2</c:v>
                </c:pt>
                <c:pt idx="14">
                  <c:v>3.0776048809612301E-2</c:v>
                </c:pt>
                <c:pt idx="15">
                  <c:v>2.4144263573063499E-2</c:v>
                </c:pt>
                <c:pt idx="16">
                  <c:v>2.0174161873357899E-2</c:v>
                </c:pt>
                <c:pt idx="17">
                  <c:v>1.72931218029444E-2</c:v>
                </c:pt>
                <c:pt idx="18">
                  <c:v>1.5278190683543399E-2</c:v>
                </c:pt>
                <c:pt idx="19">
                  <c:v>1.0755100331558E-2</c:v>
                </c:pt>
                <c:pt idx="20">
                  <c:v>8.6983189826237203E-3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3-A34E-BEE9-F7AB61670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663439"/>
        <c:axId val="292364415"/>
      </c:lineChart>
      <c:catAx>
        <c:axId val="4336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64415"/>
        <c:crosses val="autoZero"/>
        <c:auto val="1"/>
        <c:lblAlgn val="ctr"/>
        <c:lblOffset val="100"/>
        <c:noMultiLvlLbl val="0"/>
      </c:catAx>
      <c:valAx>
        <c:axId val="29236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'0002_to_0004'!$B$2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'0002_to_0004'!$B$3:$B$23</c:f>
              <c:numCache>
                <c:formatCode>General</c:formatCode>
                <c:ptCount val="21"/>
                <c:pt idx="0">
                  <c:v>64.869100000000003</c:v>
                </c:pt>
                <c:pt idx="1">
                  <c:v>64.885900000000007</c:v>
                </c:pt>
                <c:pt idx="2">
                  <c:v>111.297</c:v>
                </c:pt>
                <c:pt idx="3">
                  <c:v>119.82599999999999</c:v>
                </c:pt>
                <c:pt idx="4">
                  <c:v>125.053</c:v>
                </c:pt>
                <c:pt idx="5">
                  <c:v>103.741</c:v>
                </c:pt>
                <c:pt idx="6">
                  <c:v>93.543199999999999</c:v>
                </c:pt>
                <c:pt idx="7">
                  <c:v>62.1004</c:v>
                </c:pt>
                <c:pt idx="8">
                  <c:v>56.8996</c:v>
                </c:pt>
                <c:pt idx="9">
                  <c:v>34.818899999999999</c:v>
                </c:pt>
                <c:pt idx="10">
                  <c:v>23.14</c:v>
                </c:pt>
                <c:pt idx="11">
                  <c:v>33.767899999999997</c:v>
                </c:pt>
                <c:pt idx="12">
                  <c:v>60.9679</c:v>
                </c:pt>
                <c:pt idx="13">
                  <c:v>77.091999999999999</c:v>
                </c:pt>
                <c:pt idx="14">
                  <c:v>85.763499999999993</c:v>
                </c:pt>
                <c:pt idx="15">
                  <c:v>100.327</c:v>
                </c:pt>
                <c:pt idx="16">
                  <c:v>113.322</c:v>
                </c:pt>
                <c:pt idx="17">
                  <c:v>126.98399999999999</c:v>
                </c:pt>
                <c:pt idx="18">
                  <c:v>106.95699999999999</c:v>
                </c:pt>
                <c:pt idx="19">
                  <c:v>71.141199999999998</c:v>
                </c:pt>
                <c:pt idx="20">
                  <c:v>61.878799999999998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D-2B4D-AC83-4A188641B148}"/>
            </c:ext>
          </c:extLst>
        </c:ser>
        <c:ser>
          <c:idx val="1"/>
          <c:order val="1"/>
          <c:tx>
            <c:strRef>
              <c:f>'0002_to_0004'!$C$2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'0002_to_0004'!$C$3:$C$23</c:f>
              <c:numCache>
                <c:formatCode>General</c:formatCode>
                <c:ptCount val="21"/>
                <c:pt idx="0">
                  <c:v>31.859500000000001</c:v>
                </c:pt>
                <c:pt idx="1">
                  <c:v>30.2453</c:v>
                </c:pt>
                <c:pt idx="2">
                  <c:v>30</c:v>
                </c:pt>
                <c:pt idx="3">
                  <c:v>29.990100000000002</c:v>
                </c:pt>
                <c:pt idx="4">
                  <c:v>30</c:v>
                </c:pt>
                <c:pt idx="5">
                  <c:v>30.011099999999999</c:v>
                </c:pt>
                <c:pt idx="6">
                  <c:v>30</c:v>
                </c:pt>
                <c:pt idx="7">
                  <c:v>30</c:v>
                </c:pt>
                <c:pt idx="8">
                  <c:v>21.381699999999999</c:v>
                </c:pt>
                <c:pt idx="9">
                  <c:v>14.8901</c:v>
                </c:pt>
                <c:pt idx="10">
                  <c:v>12.7867</c:v>
                </c:pt>
                <c:pt idx="11">
                  <c:v>14.4938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29.826499999999999</c:v>
                </c:pt>
                <c:pt idx="19">
                  <c:v>30.091699999999999</c:v>
                </c:pt>
                <c:pt idx="20">
                  <c:v>30.9773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D-2B4D-AC83-4A188641B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79071"/>
        <c:axId val="434686447"/>
      </c:lineChart>
      <c:catAx>
        <c:axId val="407879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86447"/>
        <c:crosses val="autoZero"/>
        <c:auto val="1"/>
        <c:lblAlgn val="ctr"/>
        <c:lblOffset val="100"/>
        <c:noMultiLvlLbl val="0"/>
      </c:catAx>
      <c:valAx>
        <c:axId val="4346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7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'0002_to_0004'!$B$50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'0002_to_0004'!$B$51:$B$71</c:f>
              <c:numCache>
                <c:formatCode>General</c:formatCode>
                <c:ptCount val="21"/>
                <c:pt idx="0">
                  <c:v>32.386499999999998</c:v>
                </c:pt>
                <c:pt idx="1">
                  <c:v>30.813199999999998</c:v>
                </c:pt>
                <c:pt idx="2">
                  <c:v>33.067700000000002</c:v>
                </c:pt>
                <c:pt idx="3">
                  <c:v>33.736699999999999</c:v>
                </c:pt>
                <c:pt idx="4">
                  <c:v>46.106099999999998</c:v>
                </c:pt>
                <c:pt idx="5">
                  <c:v>35.015099999999997</c:v>
                </c:pt>
                <c:pt idx="6">
                  <c:v>31.106300000000001</c:v>
                </c:pt>
                <c:pt idx="7">
                  <c:v>26.894300000000001</c:v>
                </c:pt>
                <c:pt idx="8">
                  <c:v>20.644600000000001</c:v>
                </c:pt>
                <c:pt idx="9">
                  <c:v>16.1433</c:v>
                </c:pt>
                <c:pt idx="10">
                  <c:v>13.2499</c:v>
                </c:pt>
                <c:pt idx="11">
                  <c:v>15.785299999999999</c:v>
                </c:pt>
                <c:pt idx="12">
                  <c:v>22.6616</c:v>
                </c:pt>
                <c:pt idx="13">
                  <c:v>24.853300000000001</c:v>
                </c:pt>
                <c:pt idx="14">
                  <c:v>40.371600000000001</c:v>
                </c:pt>
                <c:pt idx="15">
                  <c:v>34.052300000000002</c:v>
                </c:pt>
                <c:pt idx="16">
                  <c:v>40.164299999999997</c:v>
                </c:pt>
                <c:pt idx="17">
                  <c:v>32.553600000000003</c:v>
                </c:pt>
                <c:pt idx="18">
                  <c:v>35.1327</c:v>
                </c:pt>
                <c:pt idx="19">
                  <c:v>36.589799999999997</c:v>
                </c:pt>
                <c:pt idx="20">
                  <c:v>33.771700000000003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3-1347-8405-C6CB73308857}"/>
            </c:ext>
          </c:extLst>
        </c:ser>
        <c:ser>
          <c:idx val="1"/>
          <c:order val="1"/>
          <c:tx>
            <c:strRef>
              <c:f>'0002_to_0004'!$C$50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'0002_to_0004'!$C$51:$C$71</c:f>
              <c:numCache>
                <c:formatCode>General</c:formatCode>
                <c:ptCount val="21"/>
                <c:pt idx="0">
                  <c:v>15.091200000000001</c:v>
                </c:pt>
                <c:pt idx="1">
                  <c:v>16.189699999999998</c:v>
                </c:pt>
                <c:pt idx="2">
                  <c:v>11.762700000000001</c:v>
                </c:pt>
                <c:pt idx="3">
                  <c:v>10.8409</c:v>
                </c:pt>
                <c:pt idx="4">
                  <c:v>10.301299999999999</c:v>
                </c:pt>
                <c:pt idx="5">
                  <c:v>10.1418</c:v>
                </c:pt>
                <c:pt idx="6">
                  <c:v>10.1198</c:v>
                </c:pt>
                <c:pt idx="7">
                  <c:v>10.0398</c:v>
                </c:pt>
                <c:pt idx="8">
                  <c:v>10.0139</c:v>
                </c:pt>
                <c:pt idx="9">
                  <c:v>9.6580399999999997</c:v>
                </c:pt>
                <c:pt idx="10">
                  <c:v>9.2502300000000002</c:v>
                </c:pt>
                <c:pt idx="11">
                  <c:v>9.9593500000000006</c:v>
                </c:pt>
                <c:pt idx="12">
                  <c:v>10.000400000000001</c:v>
                </c:pt>
                <c:pt idx="13">
                  <c:v>10.013400000000001</c:v>
                </c:pt>
                <c:pt idx="14">
                  <c:v>10.0406</c:v>
                </c:pt>
                <c:pt idx="15">
                  <c:v>10.1812</c:v>
                </c:pt>
                <c:pt idx="16">
                  <c:v>10.1982</c:v>
                </c:pt>
                <c:pt idx="17">
                  <c:v>10.891400000000001</c:v>
                </c:pt>
                <c:pt idx="18">
                  <c:v>11.5802</c:v>
                </c:pt>
                <c:pt idx="19">
                  <c:v>13.2531</c:v>
                </c:pt>
                <c:pt idx="20">
                  <c:v>14.819599999999999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3-1347-8405-C6CB73308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202735"/>
        <c:axId val="1126243231"/>
      </c:lineChart>
      <c:catAx>
        <c:axId val="112620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243231"/>
        <c:crosses val="autoZero"/>
        <c:auto val="1"/>
        <c:lblAlgn val="ctr"/>
        <c:lblOffset val="100"/>
        <c:noMultiLvlLbl val="0"/>
      </c:catAx>
      <c:valAx>
        <c:axId val="112624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2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'0002_to_0004'!$B$74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'0002_to_0004'!$B$75:$B$95</c:f>
              <c:numCache>
                <c:formatCode>General</c:formatCode>
                <c:ptCount val="21"/>
                <c:pt idx="0">
                  <c:v>0.79520521699095204</c:v>
                </c:pt>
                <c:pt idx="1">
                  <c:v>0.75984910143434303</c:v>
                </c:pt>
                <c:pt idx="2">
                  <c:v>0.74801433840932297</c:v>
                </c:pt>
                <c:pt idx="3">
                  <c:v>0.73372666167398803</c:v>
                </c:pt>
                <c:pt idx="4">
                  <c:v>0.70580863230340196</c:v>
                </c:pt>
                <c:pt idx="5">
                  <c:v>0.65037345897686605</c:v>
                </c:pt>
                <c:pt idx="6">
                  <c:v>0.57264049173161202</c:v>
                </c:pt>
                <c:pt idx="7">
                  <c:v>0.44238614414600502</c:v>
                </c:pt>
                <c:pt idx="8">
                  <c:v>0.29722249799318101</c:v>
                </c:pt>
                <c:pt idx="9">
                  <c:v>0.14417946240568999</c:v>
                </c:pt>
                <c:pt idx="10">
                  <c:v>7.9784608143978406E-2</c:v>
                </c:pt>
                <c:pt idx="11">
                  <c:v>0.150147027209456</c:v>
                </c:pt>
                <c:pt idx="12">
                  <c:v>0.30288634119162999</c:v>
                </c:pt>
                <c:pt idx="13">
                  <c:v>0.44466591111792603</c:v>
                </c:pt>
                <c:pt idx="14">
                  <c:v>0.56774089816839302</c:v>
                </c:pt>
                <c:pt idx="15">
                  <c:v>0.64418008809458505</c:v>
                </c:pt>
                <c:pt idx="16">
                  <c:v>0.69805679364994899</c:v>
                </c:pt>
                <c:pt idx="17">
                  <c:v>0.73514263794082801</c:v>
                </c:pt>
                <c:pt idx="18">
                  <c:v>0.75204307350018096</c:v>
                </c:pt>
                <c:pt idx="19">
                  <c:v>0.76062266114465804</c:v>
                </c:pt>
                <c:pt idx="20">
                  <c:v>0.79644843298120005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C-5E4F-9BE6-ADE469F8AC65}"/>
            </c:ext>
          </c:extLst>
        </c:ser>
        <c:ser>
          <c:idx val="1"/>
          <c:order val="1"/>
          <c:tx>
            <c:strRef>
              <c:f>'0002_to_0004'!$C$74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'0002_to_0004'!$C$75:$C$95</c:f>
              <c:numCache>
                <c:formatCode>General</c:formatCode>
                <c:ptCount val="21"/>
                <c:pt idx="0">
                  <c:v>0.72096239299478604</c:v>
                </c:pt>
                <c:pt idx="1">
                  <c:v>0.71323471680208095</c:v>
                </c:pt>
                <c:pt idx="2">
                  <c:v>0.64086504746350503</c:v>
                </c:pt>
                <c:pt idx="3">
                  <c:v>0.58149777581164497</c:v>
                </c:pt>
                <c:pt idx="4">
                  <c:v>0.52118728110069501</c:v>
                </c:pt>
                <c:pt idx="5">
                  <c:v>0.46689698301574201</c:v>
                </c:pt>
                <c:pt idx="6">
                  <c:v>0.40007635882485199</c:v>
                </c:pt>
                <c:pt idx="7">
                  <c:v>0.30469198621608201</c:v>
                </c:pt>
                <c:pt idx="8">
                  <c:v>0.20694675627312401</c:v>
                </c:pt>
                <c:pt idx="9">
                  <c:v>0.122943751132466</c:v>
                </c:pt>
                <c:pt idx="10">
                  <c:v>8.8378456397552999E-2</c:v>
                </c:pt>
                <c:pt idx="11">
                  <c:v>0.12284176922953501</c:v>
                </c:pt>
                <c:pt idx="12">
                  <c:v>0.208535055312663</c:v>
                </c:pt>
                <c:pt idx="13">
                  <c:v>0.303841556166147</c:v>
                </c:pt>
                <c:pt idx="14">
                  <c:v>0.39778858289251201</c:v>
                </c:pt>
                <c:pt idx="15">
                  <c:v>0.466695266738471</c:v>
                </c:pt>
                <c:pt idx="16">
                  <c:v>0.52001030268451698</c:v>
                </c:pt>
                <c:pt idx="17">
                  <c:v>0.58103616624802801</c:v>
                </c:pt>
                <c:pt idx="18">
                  <c:v>0.63386991212614097</c:v>
                </c:pt>
                <c:pt idx="19">
                  <c:v>0.680472010240185</c:v>
                </c:pt>
                <c:pt idx="20">
                  <c:v>0.71907025775831601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C-5E4F-9BE6-ADE469F8A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270991"/>
        <c:axId val="1159272671"/>
      </c:lineChart>
      <c:catAx>
        <c:axId val="115927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72671"/>
        <c:crosses val="autoZero"/>
        <c:auto val="1"/>
        <c:lblAlgn val="ctr"/>
        <c:lblOffset val="100"/>
        <c:noMultiLvlLbl val="0"/>
      </c:catAx>
      <c:valAx>
        <c:axId val="11592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7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Young's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'0002_to_0004'!$D$74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'0002_to_0004'!$D$75:$D$95</c:f>
              <c:numCache>
                <c:formatCode>General</c:formatCode>
                <c:ptCount val="21"/>
                <c:pt idx="0">
                  <c:v>6.3402054627947901E-2</c:v>
                </c:pt>
                <c:pt idx="1">
                  <c:v>8.1156691130793907E-2</c:v>
                </c:pt>
                <c:pt idx="2">
                  <c:v>8.7156484891997899E-2</c:v>
                </c:pt>
                <c:pt idx="3">
                  <c:v>9.10177770780006E-2</c:v>
                </c:pt>
                <c:pt idx="4">
                  <c:v>9.8693773825082001E-2</c:v>
                </c:pt>
                <c:pt idx="5">
                  <c:v>0.118911191839983</c:v>
                </c:pt>
                <c:pt idx="6">
                  <c:v>0.144798966442303</c:v>
                </c:pt>
                <c:pt idx="7">
                  <c:v>0.19131070143599399</c:v>
                </c:pt>
                <c:pt idx="8">
                  <c:v>0.23966159305246501</c:v>
                </c:pt>
                <c:pt idx="9">
                  <c:v>0.29152372590528902</c:v>
                </c:pt>
                <c:pt idx="10">
                  <c:v>0.31120104450672198</c:v>
                </c:pt>
                <c:pt idx="11">
                  <c:v>0.28899993291602699</c:v>
                </c:pt>
                <c:pt idx="12">
                  <c:v>0.237088313278112</c:v>
                </c:pt>
                <c:pt idx="13">
                  <c:v>0.19015073952382799</c:v>
                </c:pt>
                <c:pt idx="14">
                  <c:v>0.14634216298639</c:v>
                </c:pt>
                <c:pt idx="15">
                  <c:v>0.12139467590646399</c:v>
                </c:pt>
                <c:pt idx="16">
                  <c:v>0.10265432217753399</c:v>
                </c:pt>
                <c:pt idx="17">
                  <c:v>9.0173484217198993E-2</c:v>
                </c:pt>
                <c:pt idx="18">
                  <c:v>8.4709591954677199E-2</c:v>
                </c:pt>
                <c:pt idx="19">
                  <c:v>8.1013038013655794E-2</c:v>
                </c:pt>
                <c:pt idx="20">
                  <c:v>6.2864404429189794E-2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1-5044-8694-2A81AA8624B1}"/>
            </c:ext>
          </c:extLst>
        </c:ser>
        <c:ser>
          <c:idx val="1"/>
          <c:order val="1"/>
          <c:tx>
            <c:strRef>
              <c:f>'0002_to_0004'!$E$74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'0002_to_0004'!$E$75:$E$95</c:f>
              <c:numCache>
                <c:formatCode>General</c:formatCode>
                <c:ptCount val="21"/>
                <c:pt idx="0">
                  <c:v>8.9741791401968099E-2</c:v>
                </c:pt>
                <c:pt idx="1">
                  <c:v>0.10121136771452099</c:v>
                </c:pt>
                <c:pt idx="2">
                  <c:v>0.13701342305684899</c:v>
                </c:pt>
                <c:pt idx="3">
                  <c:v>0.16766010428813799</c:v>
                </c:pt>
                <c:pt idx="4">
                  <c:v>0.19910727986579799</c:v>
                </c:pt>
                <c:pt idx="5">
                  <c:v>0.22809155918725399</c:v>
                </c:pt>
                <c:pt idx="6">
                  <c:v>0.25646835657607098</c:v>
                </c:pt>
                <c:pt idx="7">
                  <c:v>0.29122101790808802</c:v>
                </c:pt>
                <c:pt idx="8">
                  <c:v>0.31999603722959002</c:v>
                </c:pt>
                <c:pt idx="9">
                  <c:v>0.35877641884258799</c:v>
                </c:pt>
                <c:pt idx="10">
                  <c:v>0.37132128292058197</c:v>
                </c:pt>
                <c:pt idx="11">
                  <c:v>0.344671179931272</c:v>
                </c:pt>
                <c:pt idx="12">
                  <c:v>0.324257517323987</c:v>
                </c:pt>
                <c:pt idx="13">
                  <c:v>0.29225476104548498</c:v>
                </c:pt>
                <c:pt idx="14">
                  <c:v>0.25788781948315198</c:v>
                </c:pt>
                <c:pt idx="15">
                  <c:v>0.22781229353386701</c:v>
                </c:pt>
                <c:pt idx="16">
                  <c:v>0.20027561415037501</c:v>
                </c:pt>
                <c:pt idx="17">
                  <c:v>0.16778698582830101</c:v>
                </c:pt>
                <c:pt idx="18">
                  <c:v>0.13962469520090501</c:v>
                </c:pt>
                <c:pt idx="19">
                  <c:v>0.113799942333601</c:v>
                </c:pt>
                <c:pt idx="20">
                  <c:v>9.0318953178443101E-2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1-5044-8694-2A81AA862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048271"/>
        <c:axId val="1125232511"/>
      </c:lineChart>
      <c:catAx>
        <c:axId val="11590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232511"/>
        <c:crosses val="autoZero"/>
        <c:auto val="1"/>
        <c:lblAlgn val="ctr"/>
        <c:lblOffset val="100"/>
        <c:noMultiLvlLbl val="0"/>
      </c:catAx>
      <c:valAx>
        <c:axId val="11252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4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'0002_to_0004'!$F$74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'0002_to_0004'!$F$75:$F$95</c:f>
              <c:numCache>
                <c:formatCode>General</c:formatCode>
                <c:ptCount val="21"/>
                <c:pt idx="0">
                  <c:v>0.14582967582721101</c:v>
                </c:pt>
                <c:pt idx="1">
                  <c:v>0.15569163024667501</c:v>
                </c:pt>
                <c:pt idx="2">
                  <c:v>0.14420861559390399</c:v>
                </c:pt>
                <c:pt idx="3">
                  <c:v>0.12858733092441099</c:v>
                </c:pt>
                <c:pt idx="4">
                  <c:v>0.114996162770058</c:v>
                </c:pt>
                <c:pt idx="5">
                  <c:v>0.108144357062382</c:v>
                </c:pt>
                <c:pt idx="6">
                  <c:v>0.10056564862873001</c:v>
                </c:pt>
                <c:pt idx="7">
                  <c:v>9.5940425050090802E-2</c:v>
                </c:pt>
                <c:pt idx="8">
                  <c:v>9.0241420674082501E-2</c:v>
                </c:pt>
                <c:pt idx="9">
                  <c:v>8.9012513860586007E-2</c:v>
                </c:pt>
                <c:pt idx="10">
                  <c:v>8.7779906342268205E-2</c:v>
                </c:pt>
                <c:pt idx="11">
                  <c:v>8.9036179196905402E-2</c:v>
                </c:pt>
                <c:pt idx="12">
                  <c:v>9.0404373402788202E-2</c:v>
                </c:pt>
                <c:pt idx="13">
                  <c:v>9.5783023678643095E-2</c:v>
                </c:pt>
                <c:pt idx="14">
                  <c:v>0.100417820518849</c:v>
                </c:pt>
                <c:pt idx="15">
                  <c:v>0.108107485523216</c:v>
                </c:pt>
                <c:pt idx="16">
                  <c:v>0.11713026089168201</c:v>
                </c:pt>
                <c:pt idx="17">
                  <c:v>0.12865081626272401</c:v>
                </c:pt>
                <c:pt idx="18">
                  <c:v>0.143646771557259</c:v>
                </c:pt>
                <c:pt idx="19">
                  <c:v>0.15646418370887599</c:v>
                </c:pt>
                <c:pt idx="20">
                  <c:v>0.14584889817831501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0-004E-8451-57AC440976D4}"/>
            </c:ext>
          </c:extLst>
        </c:ser>
        <c:ser>
          <c:idx val="1"/>
          <c:order val="1"/>
          <c:tx>
            <c:strRef>
              <c:f>'0002_to_0004'!$G$74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'0002_to_0004'!$G$75:$G$95</c:f>
              <c:numCache>
                <c:formatCode>General</c:formatCode>
                <c:ptCount val="21"/>
                <c:pt idx="0">
                  <c:v>0.14498713567271099</c:v>
                </c:pt>
                <c:pt idx="1">
                  <c:v>0.15986476460891499</c:v>
                </c:pt>
                <c:pt idx="2">
                  <c:v>0.16903799776464101</c:v>
                </c:pt>
                <c:pt idx="3">
                  <c:v>0.14408947337796399</c:v>
                </c:pt>
                <c:pt idx="4">
                  <c:v>0.12753899146839101</c:v>
                </c:pt>
                <c:pt idx="5">
                  <c:v>0.120119278437229</c:v>
                </c:pt>
                <c:pt idx="6">
                  <c:v>0.112669778253184</c:v>
                </c:pt>
                <c:pt idx="7">
                  <c:v>0.106107850255531</c:v>
                </c:pt>
                <c:pt idx="8">
                  <c:v>9.7695366362779507E-2</c:v>
                </c:pt>
                <c:pt idx="9">
                  <c:v>9.7794517996628402E-2</c:v>
                </c:pt>
                <c:pt idx="10">
                  <c:v>9.6116227259145107E-2</c:v>
                </c:pt>
                <c:pt idx="11">
                  <c:v>9.4964732138437799E-2</c:v>
                </c:pt>
                <c:pt idx="12">
                  <c:v>9.9358216631231303E-2</c:v>
                </c:pt>
                <c:pt idx="13">
                  <c:v>0.105941960522239</c:v>
                </c:pt>
                <c:pt idx="14">
                  <c:v>0.113409551265115</c:v>
                </c:pt>
                <c:pt idx="15">
                  <c:v>0.120054856811855</c:v>
                </c:pt>
                <c:pt idx="16">
                  <c:v>0.12869953422254801</c:v>
                </c:pt>
                <c:pt idx="17">
                  <c:v>0.14471577880887701</c:v>
                </c:pt>
                <c:pt idx="18">
                  <c:v>0.16716530383862899</c:v>
                </c:pt>
                <c:pt idx="19">
                  <c:v>0.15939500922851299</c:v>
                </c:pt>
                <c:pt idx="20">
                  <c:v>0.14474352951984101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0-004E-8451-57AC44097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883503"/>
        <c:axId val="1126999471"/>
      </c:lineChart>
      <c:catAx>
        <c:axId val="112688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99471"/>
        <c:crosses val="autoZero"/>
        <c:auto val="1"/>
        <c:lblAlgn val="ctr"/>
        <c:lblOffset val="100"/>
        <c:noMultiLvlLbl val="0"/>
      </c:catAx>
      <c:valAx>
        <c:axId val="11269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8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'0002_to_0004'!$H$74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'0002_to_0004'!$H$75:$H$95</c:f>
              <c:numCache>
                <c:formatCode>General</c:formatCode>
                <c:ptCount val="21"/>
                <c:pt idx="0">
                  <c:v>0.48868876056462801</c:v>
                </c:pt>
                <c:pt idx="1">
                  <c:v>0.52742350825690998</c:v>
                </c:pt>
                <c:pt idx="2">
                  <c:v>0.55488442570038798</c:v>
                </c:pt>
                <c:pt idx="3">
                  <c:v>0.57740665104330902</c:v>
                </c:pt>
                <c:pt idx="4">
                  <c:v>0.59675009540974699</c:v>
                </c:pt>
                <c:pt idx="5">
                  <c:v>0.61544446709833001</c:v>
                </c:pt>
                <c:pt idx="6">
                  <c:v>0.627724868543034</c:v>
                </c:pt>
                <c:pt idx="7">
                  <c:v>0.639526229716738</c:v>
                </c:pt>
                <c:pt idx="8">
                  <c:v>0.644836285435201</c:v>
                </c:pt>
                <c:pt idx="9">
                  <c:v>0.65121938898634302</c:v>
                </c:pt>
                <c:pt idx="10">
                  <c:v>0.65207124440874398</c:v>
                </c:pt>
                <c:pt idx="11">
                  <c:v>0.65127817666125298</c:v>
                </c:pt>
                <c:pt idx="12">
                  <c:v>0.64690011877381604</c:v>
                </c:pt>
                <c:pt idx="13">
                  <c:v>0.63934916217066595</c:v>
                </c:pt>
                <c:pt idx="14">
                  <c:v>0.62862123079285503</c:v>
                </c:pt>
                <c:pt idx="15">
                  <c:v>0.615500557135364</c:v>
                </c:pt>
                <c:pt idx="16">
                  <c:v>0.59782937452388696</c:v>
                </c:pt>
                <c:pt idx="17">
                  <c:v>0.57689903080821603</c:v>
                </c:pt>
                <c:pt idx="18">
                  <c:v>0.55482422301855605</c:v>
                </c:pt>
                <c:pt idx="19">
                  <c:v>0.52770958211874797</c:v>
                </c:pt>
                <c:pt idx="20">
                  <c:v>0.488026702887014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4-854B-8D78-F201A53C7DAB}"/>
            </c:ext>
          </c:extLst>
        </c:ser>
        <c:ser>
          <c:idx val="1"/>
          <c:order val="1"/>
          <c:tx>
            <c:strRef>
              <c:f>'0002_to_0004'!$I$74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'0002_to_0004'!$I$75:$I$95</c:f>
              <c:numCache>
                <c:formatCode>General</c:formatCode>
                <c:ptCount val="21"/>
                <c:pt idx="0">
                  <c:v>0.48873246976184098</c:v>
                </c:pt>
                <c:pt idx="1">
                  <c:v>0.52752515264969502</c:v>
                </c:pt>
                <c:pt idx="2">
                  <c:v>0.55494763379936596</c:v>
                </c:pt>
                <c:pt idx="3">
                  <c:v>0.57747545038274095</c:v>
                </c:pt>
                <c:pt idx="4">
                  <c:v>0.59688131874111905</c:v>
                </c:pt>
                <c:pt idx="5">
                  <c:v>0.61558574085595696</c:v>
                </c:pt>
                <c:pt idx="6">
                  <c:v>0.62794313168604599</c:v>
                </c:pt>
                <c:pt idx="7">
                  <c:v>0.63967566836969003</c:v>
                </c:pt>
                <c:pt idx="8">
                  <c:v>0.64500221745213404</c:v>
                </c:pt>
                <c:pt idx="9">
                  <c:v>0.65123494160137196</c:v>
                </c:pt>
                <c:pt idx="10">
                  <c:v>0.65208331969151301</c:v>
                </c:pt>
                <c:pt idx="11">
                  <c:v>0.65142170820425305</c:v>
                </c:pt>
                <c:pt idx="12">
                  <c:v>0.64717403818482999</c:v>
                </c:pt>
                <c:pt idx="13">
                  <c:v>0.63954769352059304</c:v>
                </c:pt>
                <c:pt idx="14">
                  <c:v>0.62878235668274995</c:v>
                </c:pt>
                <c:pt idx="15">
                  <c:v>0.61563501628444395</c:v>
                </c:pt>
                <c:pt idx="16">
                  <c:v>0.59796546923236704</c:v>
                </c:pt>
                <c:pt idx="17">
                  <c:v>0.57694360545734402</c:v>
                </c:pt>
                <c:pt idx="18">
                  <c:v>0.55495240382122701</c:v>
                </c:pt>
                <c:pt idx="19">
                  <c:v>0.52775744323264995</c:v>
                </c:pt>
                <c:pt idx="20">
                  <c:v>0.48806887330631599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4-854B-8D78-F201A53C7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789727"/>
        <c:axId val="1131420079"/>
      </c:lineChart>
      <c:catAx>
        <c:axId val="1157789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20079"/>
        <c:crosses val="autoZero"/>
        <c:auto val="1"/>
        <c:lblAlgn val="ctr"/>
        <c:lblOffset val="100"/>
        <c:noMultiLvlLbl val="0"/>
      </c:catAx>
      <c:valAx>
        <c:axId val="11314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8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'0001_to_0002'!$B$2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'0001_to_0002'!$B$3:$B$23</c:f>
              <c:numCache>
                <c:formatCode>General</c:formatCode>
                <c:ptCount val="21"/>
                <c:pt idx="0">
                  <c:v>64.869100000000003</c:v>
                </c:pt>
                <c:pt idx="1">
                  <c:v>64.885900000000007</c:v>
                </c:pt>
                <c:pt idx="2">
                  <c:v>111.297</c:v>
                </c:pt>
                <c:pt idx="3">
                  <c:v>119.82599999999999</c:v>
                </c:pt>
                <c:pt idx="4">
                  <c:v>125.053</c:v>
                </c:pt>
                <c:pt idx="5">
                  <c:v>103.741</c:v>
                </c:pt>
                <c:pt idx="6">
                  <c:v>93.543199999999999</c:v>
                </c:pt>
                <c:pt idx="7">
                  <c:v>62.1004</c:v>
                </c:pt>
                <c:pt idx="8">
                  <c:v>56.8996</c:v>
                </c:pt>
                <c:pt idx="9">
                  <c:v>34.818899999999999</c:v>
                </c:pt>
                <c:pt idx="10">
                  <c:v>23.14</c:v>
                </c:pt>
                <c:pt idx="11">
                  <c:v>33.767899999999997</c:v>
                </c:pt>
                <c:pt idx="12">
                  <c:v>60.9679</c:v>
                </c:pt>
                <c:pt idx="13">
                  <c:v>77.091999999999999</c:v>
                </c:pt>
                <c:pt idx="14">
                  <c:v>85.763499999999993</c:v>
                </c:pt>
                <c:pt idx="15">
                  <c:v>100.327</c:v>
                </c:pt>
                <c:pt idx="16">
                  <c:v>113.322</c:v>
                </c:pt>
                <c:pt idx="17">
                  <c:v>126.98399999999999</c:v>
                </c:pt>
                <c:pt idx="18">
                  <c:v>106.95699999999999</c:v>
                </c:pt>
                <c:pt idx="19">
                  <c:v>71.141199999999998</c:v>
                </c:pt>
                <c:pt idx="20">
                  <c:v>61.878799999999998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0-254C-934A-ACEF80CA44A1}"/>
            </c:ext>
          </c:extLst>
        </c:ser>
        <c:ser>
          <c:idx val="1"/>
          <c:order val="1"/>
          <c:tx>
            <c:strRef>
              <c:f>'0001_to_0002'!$C$2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'0001_to_0002'!$C$3:$C$23</c:f>
              <c:numCache>
                <c:formatCode>General</c:formatCode>
                <c:ptCount val="21"/>
                <c:pt idx="0">
                  <c:v>31.859500000000001</c:v>
                </c:pt>
                <c:pt idx="1">
                  <c:v>30.2453</c:v>
                </c:pt>
                <c:pt idx="2">
                  <c:v>30</c:v>
                </c:pt>
                <c:pt idx="3">
                  <c:v>29.990100000000002</c:v>
                </c:pt>
                <c:pt idx="4">
                  <c:v>30</c:v>
                </c:pt>
                <c:pt idx="5">
                  <c:v>30.011099999999999</c:v>
                </c:pt>
                <c:pt idx="6">
                  <c:v>30</c:v>
                </c:pt>
                <c:pt idx="7">
                  <c:v>30</c:v>
                </c:pt>
                <c:pt idx="8">
                  <c:v>21.381699999999999</c:v>
                </c:pt>
                <c:pt idx="9">
                  <c:v>14.8901</c:v>
                </c:pt>
                <c:pt idx="10">
                  <c:v>12.7867</c:v>
                </c:pt>
                <c:pt idx="11">
                  <c:v>14.4938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29.826499999999999</c:v>
                </c:pt>
                <c:pt idx="19">
                  <c:v>30.091699999999999</c:v>
                </c:pt>
                <c:pt idx="20">
                  <c:v>30.9773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0-254C-934A-ACEF80CA4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79071"/>
        <c:axId val="434686447"/>
      </c:lineChart>
      <c:catAx>
        <c:axId val="407879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86447"/>
        <c:crosses val="autoZero"/>
        <c:auto val="1"/>
        <c:lblAlgn val="ctr"/>
        <c:lblOffset val="100"/>
        <c:noMultiLvlLbl val="0"/>
      </c:catAx>
      <c:valAx>
        <c:axId val="4346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7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'0001_to_0002'!$B$50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'0001_to_0002'!$B$51:$B$71</c:f>
              <c:numCache>
                <c:formatCode>General</c:formatCode>
                <c:ptCount val="21"/>
                <c:pt idx="0">
                  <c:v>33.771700000000003</c:v>
                </c:pt>
                <c:pt idx="1">
                  <c:v>39.115499999999997</c:v>
                </c:pt>
                <c:pt idx="2">
                  <c:v>65.974900000000005</c:v>
                </c:pt>
                <c:pt idx="3">
                  <c:v>75.734999999999999</c:v>
                </c:pt>
                <c:pt idx="4">
                  <c:v>81.549199999999999</c:v>
                </c:pt>
                <c:pt idx="5">
                  <c:v>80.858400000000003</c:v>
                </c:pt>
                <c:pt idx="6">
                  <c:v>92.689300000000003</c:v>
                </c:pt>
                <c:pt idx="7">
                  <c:v>76.055599999999998</c:v>
                </c:pt>
                <c:pt idx="8">
                  <c:v>73.663700000000006</c:v>
                </c:pt>
                <c:pt idx="9">
                  <c:v>72.582300000000004</c:v>
                </c:pt>
                <c:pt idx="10">
                  <c:v>77.015600000000006</c:v>
                </c:pt>
                <c:pt idx="11">
                  <c:v>71.777199999999993</c:v>
                </c:pt>
                <c:pt idx="12">
                  <c:v>59.376100000000001</c:v>
                </c:pt>
                <c:pt idx="13">
                  <c:v>60.708399999999997</c:v>
                </c:pt>
                <c:pt idx="14">
                  <c:v>63.3369</c:v>
                </c:pt>
                <c:pt idx="15">
                  <c:v>63.627299999999998</c:v>
                </c:pt>
                <c:pt idx="16">
                  <c:v>62.893999999999998</c:v>
                </c:pt>
                <c:pt idx="17">
                  <c:v>61.9895</c:v>
                </c:pt>
                <c:pt idx="18">
                  <c:v>60.038600000000002</c:v>
                </c:pt>
                <c:pt idx="19">
                  <c:v>71.317400000000006</c:v>
                </c:pt>
                <c:pt idx="20">
                  <c:v>61.878799999999998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6-B641-84C5-D7BA0491D0A8}"/>
            </c:ext>
          </c:extLst>
        </c:ser>
        <c:ser>
          <c:idx val="1"/>
          <c:order val="1"/>
          <c:tx>
            <c:strRef>
              <c:f>'0001_to_0002'!$C$50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'0001_to_0002'!$C$51:$C$71</c:f>
              <c:numCache>
                <c:formatCode>General</c:formatCode>
                <c:ptCount val="21"/>
                <c:pt idx="0">
                  <c:v>20.0975</c:v>
                </c:pt>
                <c:pt idx="1">
                  <c:v>20.0749</c:v>
                </c:pt>
                <c:pt idx="2">
                  <c:v>30.7758</c:v>
                </c:pt>
                <c:pt idx="3">
                  <c:v>37.811599999999999</c:v>
                </c:pt>
                <c:pt idx="4">
                  <c:v>38.682400000000001</c:v>
                </c:pt>
                <c:pt idx="5">
                  <c:v>40.788899999999998</c:v>
                </c:pt>
                <c:pt idx="6">
                  <c:v>38.605899999999998</c:v>
                </c:pt>
                <c:pt idx="7">
                  <c:v>37.585099999999997</c:v>
                </c:pt>
                <c:pt idx="8">
                  <c:v>35.403199999999998</c:v>
                </c:pt>
                <c:pt idx="9">
                  <c:v>34.288600000000002</c:v>
                </c:pt>
                <c:pt idx="10">
                  <c:v>31.8081</c:v>
                </c:pt>
                <c:pt idx="11">
                  <c:v>30.918399999999998</c:v>
                </c:pt>
                <c:pt idx="12">
                  <c:v>29.107399999999998</c:v>
                </c:pt>
                <c:pt idx="13">
                  <c:v>29.861699999999999</c:v>
                </c:pt>
                <c:pt idx="14">
                  <c:v>30.3887</c:v>
                </c:pt>
                <c:pt idx="15">
                  <c:v>29.760100000000001</c:v>
                </c:pt>
                <c:pt idx="16">
                  <c:v>30.4237</c:v>
                </c:pt>
                <c:pt idx="17">
                  <c:v>33.192999999999998</c:v>
                </c:pt>
                <c:pt idx="18">
                  <c:v>27.807200000000002</c:v>
                </c:pt>
                <c:pt idx="19">
                  <c:v>23.508800000000001</c:v>
                </c:pt>
                <c:pt idx="20">
                  <c:v>25.243300000000001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6-B641-84C5-D7BA0491D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202735"/>
        <c:axId val="1126243231"/>
      </c:lineChart>
      <c:catAx>
        <c:axId val="112620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243231"/>
        <c:crosses val="autoZero"/>
        <c:auto val="1"/>
        <c:lblAlgn val="ctr"/>
        <c:lblOffset val="100"/>
        <c:noMultiLvlLbl val="0"/>
      </c:catAx>
      <c:valAx>
        <c:axId val="112624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2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'0001_to_0002'!$B$74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'0001_to_0002'!$B$75:$B$95</c:f>
              <c:numCache>
                <c:formatCode>General</c:formatCode>
                <c:ptCount val="21"/>
                <c:pt idx="0">
                  <c:v>0.79644843298120005</c:v>
                </c:pt>
                <c:pt idx="1">
                  <c:v>0.69913686413491405</c:v>
                </c:pt>
                <c:pt idx="2">
                  <c:v>0.20133931879086001</c:v>
                </c:pt>
                <c:pt idx="3">
                  <c:v>8.3640179219303806E-2</c:v>
                </c:pt>
                <c:pt idx="4">
                  <c:v>3.3737621233124501E-2</c:v>
                </c:pt>
                <c:pt idx="5">
                  <c:v>-3.14586525337684E-4</c:v>
                </c:pt>
                <c:pt idx="6">
                  <c:v>-9.6538338346547608E-3</c:v>
                </c:pt>
                <c:pt idx="7">
                  <c:v>-2.51329890791295E-2</c:v>
                </c:pt>
                <c:pt idx="8">
                  <c:v>-3.6069555159492998E-2</c:v>
                </c:pt>
                <c:pt idx="9">
                  <c:v>-4.1311720709132901E-2</c:v>
                </c:pt>
                <c:pt idx="10">
                  <c:v>-4.2947692820259703E-2</c:v>
                </c:pt>
                <c:pt idx="11">
                  <c:v>-4.5585622751154201E-2</c:v>
                </c:pt>
                <c:pt idx="12">
                  <c:v>-4.8943677723638203E-2</c:v>
                </c:pt>
                <c:pt idx="13">
                  <c:v>-4.3323850622151099E-2</c:v>
                </c:pt>
                <c:pt idx="14">
                  <c:v>-3.7615677547489498E-2</c:v>
                </c:pt>
                <c:pt idx="15">
                  <c:v>-2.60062804557009E-2</c:v>
                </c:pt>
                <c:pt idx="16">
                  <c:v>-1.5169078603457399E-2</c:v>
                </c:pt>
                <c:pt idx="17">
                  <c:v>-2.4706293984533001E-3</c:v>
                </c:pt>
                <c:pt idx="18">
                  <c:v>1.03816638642176E-2</c:v>
                </c:pt>
                <c:pt idx="19">
                  <c:v>1.7132774279560101E-2</c:v>
                </c:pt>
                <c:pt idx="20">
                  <c:v>1.88861507746611E-2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3-E947-B577-B3118840580B}"/>
            </c:ext>
          </c:extLst>
        </c:ser>
        <c:ser>
          <c:idx val="1"/>
          <c:order val="1"/>
          <c:tx>
            <c:strRef>
              <c:f>'0001_to_0002'!$C$74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'0001_to_0002'!$C$75:$C$95</c:f>
              <c:numCache>
                <c:formatCode>General</c:formatCode>
                <c:ptCount val="21"/>
                <c:pt idx="0">
                  <c:v>0.77235160014510895</c:v>
                </c:pt>
                <c:pt idx="1">
                  <c:v>0.72703693674399295</c:v>
                </c:pt>
                <c:pt idx="2">
                  <c:v>0.52878912718462301</c:v>
                </c:pt>
                <c:pt idx="3">
                  <c:v>0.28681767046136603</c:v>
                </c:pt>
                <c:pt idx="4">
                  <c:v>0.16980471522636501</c:v>
                </c:pt>
                <c:pt idx="5">
                  <c:v>6.2707545908444198E-2</c:v>
                </c:pt>
                <c:pt idx="6">
                  <c:v>3.1695427481781398E-2</c:v>
                </c:pt>
                <c:pt idx="7">
                  <c:v>-9.3859815836657497E-4</c:v>
                </c:pt>
                <c:pt idx="8">
                  <c:v>-1.9705213043618799E-2</c:v>
                </c:pt>
                <c:pt idx="9">
                  <c:v>-2.8249044604533501E-2</c:v>
                </c:pt>
                <c:pt idx="10">
                  <c:v>-3.5520592526882701E-2</c:v>
                </c:pt>
                <c:pt idx="11">
                  <c:v>-3.48459026508907E-2</c:v>
                </c:pt>
                <c:pt idx="12">
                  <c:v>-3.2333823397500898E-2</c:v>
                </c:pt>
                <c:pt idx="13">
                  <c:v>-2.62607189596149E-2</c:v>
                </c:pt>
                <c:pt idx="14">
                  <c:v>-1.5858789453240901E-2</c:v>
                </c:pt>
                <c:pt idx="15">
                  <c:v>-3.4022368339394998E-3</c:v>
                </c:pt>
                <c:pt idx="16">
                  <c:v>7.1161369587551399E-3</c:v>
                </c:pt>
                <c:pt idx="17">
                  <c:v>2.0219432730033401E-2</c:v>
                </c:pt>
                <c:pt idx="18">
                  <c:v>3.1036856588335101E-2</c:v>
                </c:pt>
                <c:pt idx="19">
                  <c:v>3.8554370584909299E-2</c:v>
                </c:pt>
                <c:pt idx="20">
                  <c:v>3.7735670716846803E-2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3-E947-B577-B31188405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270991"/>
        <c:axId val="1159272671"/>
      </c:lineChart>
      <c:catAx>
        <c:axId val="115927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72671"/>
        <c:crosses val="autoZero"/>
        <c:auto val="1"/>
        <c:lblAlgn val="ctr"/>
        <c:lblOffset val="100"/>
        <c:noMultiLvlLbl val="0"/>
      </c:catAx>
      <c:valAx>
        <c:axId val="11592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7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Young's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'0001_to_0002'!$D$74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'0001_to_0002'!$D$75:$D$95</c:f>
              <c:numCache>
                <c:formatCode>General</c:formatCode>
                <c:ptCount val="21"/>
                <c:pt idx="0">
                  <c:v>6.2864404429189794E-2</c:v>
                </c:pt>
                <c:pt idx="1">
                  <c:v>5.9660576341900501E-2</c:v>
                </c:pt>
                <c:pt idx="2">
                  <c:v>4.3718689213792697E-2</c:v>
                </c:pt>
                <c:pt idx="3">
                  <c:v>3.97164160669169E-2</c:v>
                </c:pt>
                <c:pt idx="4">
                  <c:v>4.1441640554641702E-2</c:v>
                </c:pt>
                <c:pt idx="5">
                  <c:v>4.34186063211464E-2</c:v>
                </c:pt>
                <c:pt idx="6">
                  <c:v>4.7871085916173603E-2</c:v>
                </c:pt>
                <c:pt idx="7">
                  <c:v>5.4418013967833301E-2</c:v>
                </c:pt>
                <c:pt idx="8">
                  <c:v>5.9292661654673499E-2</c:v>
                </c:pt>
                <c:pt idx="9">
                  <c:v>6.8523853372969096E-2</c:v>
                </c:pt>
                <c:pt idx="10">
                  <c:v>7.8869880586912994E-2</c:v>
                </c:pt>
                <c:pt idx="11">
                  <c:v>9.1237140411295506E-2</c:v>
                </c:pt>
                <c:pt idx="12">
                  <c:v>0.104626520898039</c:v>
                </c:pt>
                <c:pt idx="13">
                  <c:v>0.12149631586481099</c:v>
                </c:pt>
                <c:pt idx="14">
                  <c:v>0.140190262500997</c:v>
                </c:pt>
                <c:pt idx="15">
                  <c:v>0.16319872228716401</c:v>
                </c:pt>
                <c:pt idx="16">
                  <c:v>0.18373349273439901</c:v>
                </c:pt>
                <c:pt idx="17">
                  <c:v>0.20289552147499201</c:v>
                </c:pt>
                <c:pt idx="18">
                  <c:v>0.21541019523358501</c:v>
                </c:pt>
                <c:pt idx="19">
                  <c:v>0.22366169890285301</c:v>
                </c:pt>
                <c:pt idx="20">
                  <c:v>0.21311860586189599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1-2F43-B4AD-178AA8424E0A}"/>
            </c:ext>
          </c:extLst>
        </c:ser>
        <c:ser>
          <c:idx val="1"/>
          <c:order val="1"/>
          <c:tx>
            <c:strRef>
              <c:f>'0001_to_0002'!$E$74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'0001_to_0002'!$E$75:$E$95</c:f>
              <c:numCache>
                <c:formatCode>General</c:formatCode>
                <c:ptCount val="21"/>
                <c:pt idx="0">
                  <c:v>7.2159941345220899E-2</c:v>
                </c:pt>
                <c:pt idx="1">
                  <c:v>8.4171756687812099E-2</c:v>
                </c:pt>
                <c:pt idx="2">
                  <c:v>6.8298244771201097E-2</c:v>
                </c:pt>
                <c:pt idx="3">
                  <c:v>6.7193267780554497E-2</c:v>
                </c:pt>
                <c:pt idx="4">
                  <c:v>7.3501166381190003E-2</c:v>
                </c:pt>
                <c:pt idx="5">
                  <c:v>7.4134826440872395E-2</c:v>
                </c:pt>
                <c:pt idx="6">
                  <c:v>8.1498052999095405E-2</c:v>
                </c:pt>
                <c:pt idx="7">
                  <c:v>8.9350753752533596E-2</c:v>
                </c:pt>
                <c:pt idx="8">
                  <c:v>9.6628242739541501E-2</c:v>
                </c:pt>
                <c:pt idx="9">
                  <c:v>0.106200102844602</c:v>
                </c:pt>
                <c:pt idx="10">
                  <c:v>0.116547993896204</c:v>
                </c:pt>
                <c:pt idx="11">
                  <c:v>0.129150171943478</c:v>
                </c:pt>
                <c:pt idx="12">
                  <c:v>0.13873901820909301</c:v>
                </c:pt>
                <c:pt idx="13">
                  <c:v>0.154969509278262</c:v>
                </c:pt>
                <c:pt idx="14">
                  <c:v>0.17177351711497299</c:v>
                </c:pt>
                <c:pt idx="15">
                  <c:v>0.18795664034588899</c:v>
                </c:pt>
                <c:pt idx="16">
                  <c:v>0.20412850371740601</c:v>
                </c:pt>
                <c:pt idx="17">
                  <c:v>0.21613216083254699</c:v>
                </c:pt>
                <c:pt idx="18">
                  <c:v>0.21927255727255601</c:v>
                </c:pt>
                <c:pt idx="19">
                  <c:v>0.222902657186657</c:v>
                </c:pt>
                <c:pt idx="20">
                  <c:v>0.21527071020751201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1-2F43-B4AD-178AA8424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048271"/>
        <c:axId val="1125232511"/>
      </c:lineChart>
      <c:catAx>
        <c:axId val="11590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232511"/>
        <c:crosses val="autoZero"/>
        <c:auto val="1"/>
        <c:lblAlgn val="ctr"/>
        <c:lblOffset val="100"/>
        <c:noMultiLvlLbl val="0"/>
      </c:catAx>
      <c:valAx>
        <c:axId val="11252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4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'0001_to_0002'!$F$74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'0001_to_0002'!$F$75:$F$95</c:f>
              <c:numCache>
                <c:formatCode>General</c:formatCode>
                <c:ptCount val="21"/>
                <c:pt idx="0">
                  <c:v>0.14584889817831501</c:v>
                </c:pt>
                <c:pt idx="1">
                  <c:v>3.2428156574774998E-2</c:v>
                </c:pt>
                <c:pt idx="2">
                  <c:v>5.8354680075693799E-3</c:v>
                </c:pt>
                <c:pt idx="3">
                  <c:v>4.3131479725735198E-3</c:v>
                </c:pt>
                <c:pt idx="4">
                  <c:v>3.9168617078135098E-3</c:v>
                </c:pt>
                <c:pt idx="5">
                  <c:v>3.6840850394429998E-3</c:v>
                </c:pt>
                <c:pt idx="6">
                  <c:v>3.76874885611559E-3</c:v>
                </c:pt>
                <c:pt idx="7">
                  <c:v>3.7203706902578502E-3</c:v>
                </c:pt>
                <c:pt idx="8">
                  <c:v>3.7745349855315699E-3</c:v>
                </c:pt>
                <c:pt idx="9">
                  <c:v>3.8619644982253098E-3</c:v>
                </c:pt>
                <c:pt idx="10">
                  <c:v>3.9664342350799802E-3</c:v>
                </c:pt>
                <c:pt idx="11">
                  <c:v>4.02074998105925E-3</c:v>
                </c:pt>
                <c:pt idx="12">
                  <c:v>4.0819587271156204E-3</c:v>
                </c:pt>
                <c:pt idx="13">
                  <c:v>4.0481141438324904E-3</c:v>
                </c:pt>
                <c:pt idx="14">
                  <c:v>4.1690804934811799E-3</c:v>
                </c:pt>
                <c:pt idx="15">
                  <c:v>4.2622264418606002E-3</c:v>
                </c:pt>
                <c:pt idx="16">
                  <c:v>4.3009113266701798E-3</c:v>
                </c:pt>
                <c:pt idx="17">
                  <c:v>4.5794403570137898E-3</c:v>
                </c:pt>
                <c:pt idx="18">
                  <c:v>4.9505368530118696E-3</c:v>
                </c:pt>
                <c:pt idx="19">
                  <c:v>5.8922034717464001E-3</c:v>
                </c:pt>
                <c:pt idx="20">
                  <c:v>5.7186289841066502E-3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3-0644-A814-2C76F0498F40}"/>
            </c:ext>
          </c:extLst>
        </c:ser>
        <c:ser>
          <c:idx val="1"/>
          <c:order val="1"/>
          <c:tx>
            <c:strRef>
              <c:f>'0001_to_0002'!$G$74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'0001_to_0002'!$G$75:$G$95</c:f>
              <c:numCache>
                <c:formatCode>General</c:formatCode>
                <c:ptCount val="21"/>
                <c:pt idx="0">
                  <c:v>0.14538896769593099</c:v>
                </c:pt>
                <c:pt idx="1">
                  <c:v>8.0887318148725795E-2</c:v>
                </c:pt>
                <c:pt idx="2">
                  <c:v>1.55323564760327E-2</c:v>
                </c:pt>
                <c:pt idx="3">
                  <c:v>8.2219071604010506E-3</c:v>
                </c:pt>
                <c:pt idx="4">
                  <c:v>7.1793500776453001E-3</c:v>
                </c:pt>
                <c:pt idx="5">
                  <c:v>5.9067067881344998E-3</c:v>
                </c:pt>
                <c:pt idx="6">
                  <c:v>5.9800765331137797E-3</c:v>
                </c:pt>
                <c:pt idx="7">
                  <c:v>6.0592657091824804E-3</c:v>
                </c:pt>
                <c:pt idx="8">
                  <c:v>6.1664299674889199E-3</c:v>
                </c:pt>
                <c:pt idx="9">
                  <c:v>6.3197512857471397E-3</c:v>
                </c:pt>
                <c:pt idx="10">
                  <c:v>6.60555276693023E-3</c:v>
                </c:pt>
                <c:pt idx="11">
                  <c:v>6.6661696523198496E-3</c:v>
                </c:pt>
                <c:pt idx="12">
                  <c:v>7.1906131573008601E-3</c:v>
                </c:pt>
                <c:pt idx="13">
                  <c:v>7.0418987635140502E-3</c:v>
                </c:pt>
                <c:pt idx="14">
                  <c:v>7.2442077455979904E-3</c:v>
                </c:pt>
                <c:pt idx="15">
                  <c:v>7.4222670919325299E-3</c:v>
                </c:pt>
                <c:pt idx="16">
                  <c:v>7.3859068141017004E-3</c:v>
                </c:pt>
                <c:pt idx="17">
                  <c:v>7.6827606954320204E-3</c:v>
                </c:pt>
                <c:pt idx="18">
                  <c:v>8.6809265953848892E-3</c:v>
                </c:pt>
                <c:pt idx="19">
                  <c:v>1.0974858145682199E-2</c:v>
                </c:pt>
                <c:pt idx="20">
                  <c:v>9.8071724652872595E-3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3-0644-A814-2C76F0498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883503"/>
        <c:axId val="1126999471"/>
      </c:lineChart>
      <c:catAx>
        <c:axId val="112688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99471"/>
        <c:crosses val="autoZero"/>
        <c:auto val="1"/>
        <c:lblAlgn val="ctr"/>
        <c:lblOffset val="100"/>
        <c:noMultiLvlLbl val="0"/>
      </c:catAx>
      <c:valAx>
        <c:axId val="11269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8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'0001_to_0002'!$H$74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'0001_to_0002'!$H$75:$H$95</c:f>
              <c:numCache>
                <c:formatCode>General</c:formatCode>
                <c:ptCount val="21"/>
                <c:pt idx="0">
                  <c:v>0.488026702887014</c:v>
                </c:pt>
                <c:pt idx="1">
                  <c:v>0.50801114193255403</c:v>
                </c:pt>
                <c:pt idx="2">
                  <c:v>0.50026203721839602</c:v>
                </c:pt>
                <c:pt idx="3">
                  <c:v>0.49518735804366698</c:v>
                </c:pt>
                <c:pt idx="4">
                  <c:v>0.492715633904176</c:v>
                </c:pt>
                <c:pt idx="5">
                  <c:v>0.49024006246826601</c:v>
                </c:pt>
                <c:pt idx="6">
                  <c:v>0.48680492413356502</c:v>
                </c:pt>
                <c:pt idx="7">
                  <c:v>0.48327106823701999</c:v>
                </c:pt>
                <c:pt idx="8">
                  <c:v>0.47756773347760401</c:v>
                </c:pt>
                <c:pt idx="9">
                  <c:v>0.47148311287410899</c:v>
                </c:pt>
                <c:pt idx="10">
                  <c:v>0.46631381687196499</c:v>
                </c:pt>
                <c:pt idx="11">
                  <c:v>0.46112910732464102</c:v>
                </c:pt>
                <c:pt idx="12">
                  <c:v>0.45372475294287501</c:v>
                </c:pt>
                <c:pt idx="13">
                  <c:v>0.44514426693053899</c:v>
                </c:pt>
                <c:pt idx="14">
                  <c:v>0.437750792476015</c:v>
                </c:pt>
                <c:pt idx="15">
                  <c:v>0.42840729270746303</c:v>
                </c:pt>
                <c:pt idx="16">
                  <c:v>0.41891073319945099</c:v>
                </c:pt>
                <c:pt idx="17">
                  <c:v>0.41023848756269199</c:v>
                </c:pt>
                <c:pt idx="18">
                  <c:v>0.39917855129789398</c:v>
                </c:pt>
                <c:pt idx="19">
                  <c:v>0.39126766179050798</c:v>
                </c:pt>
                <c:pt idx="20">
                  <c:v>0.36867730491380801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5-5044-A65F-B79651C275A8}"/>
            </c:ext>
          </c:extLst>
        </c:ser>
        <c:ser>
          <c:idx val="1"/>
          <c:order val="1"/>
          <c:tx>
            <c:strRef>
              <c:f>'0001_to_0002'!$I$74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'0001_to_0002'!$I$75:$I$95</c:f>
              <c:numCache>
                <c:formatCode>General</c:formatCode>
                <c:ptCount val="21"/>
                <c:pt idx="0">
                  <c:v>0.48822130893868099</c:v>
                </c:pt>
                <c:pt idx="1">
                  <c:v>0.508225952165127</c:v>
                </c:pt>
                <c:pt idx="2">
                  <c:v>0.50030407263992205</c:v>
                </c:pt>
                <c:pt idx="3">
                  <c:v>0.495278186794126</c:v>
                </c:pt>
                <c:pt idx="4">
                  <c:v>0.49283602255224901</c:v>
                </c:pt>
                <c:pt idx="5">
                  <c:v>0.49035108896435098</c:v>
                </c:pt>
                <c:pt idx="6">
                  <c:v>0.48690952730105602</c:v>
                </c:pt>
                <c:pt idx="7">
                  <c:v>0.48338177669506899</c:v>
                </c:pt>
                <c:pt idx="8">
                  <c:v>0.477679666761886</c:v>
                </c:pt>
                <c:pt idx="9">
                  <c:v>0.47159402947947199</c:v>
                </c:pt>
                <c:pt idx="10">
                  <c:v>0.466420749867545</c:v>
                </c:pt>
                <c:pt idx="11">
                  <c:v>0.46122683271284798</c:v>
                </c:pt>
                <c:pt idx="12">
                  <c:v>0.45383776105478302</c:v>
                </c:pt>
                <c:pt idx="13">
                  <c:v>0.44526474351392797</c:v>
                </c:pt>
                <c:pt idx="14">
                  <c:v>0.43786250931225601</c:v>
                </c:pt>
                <c:pt idx="15">
                  <c:v>0.42852600947632502</c:v>
                </c:pt>
                <c:pt idx="16">
                  <c:v>0.41902138927237298</c:v>
                </c:pt>
                <c:pt idx="17">
                  <c:v>0.41045926234291902</c:v>
                </c:pt>
                <c:pt idx="18">
                  <c:v>0.39925514042419202</c:v>
                </c:pt>
                <c:pt idx="19">
                  <c:v>0.39139235692159802</c:v>
                </c:pt>
                <c:pt idx="20">
                  <c:v>0.36879856863736599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5-5044-A65F-B79651C27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789727"/>
        <c:axId val="1131420079"/>
      </c:lineChart>
      <c:catAx>
        <c:axId val="1157789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20079"/>
        <c:crosses val="autoZero"/>
        <c:auto val="1"/>
        <c:lblAlgn val="ctr"/>
        <c:lblOffset val="100"/>
        <c:noMultiLvlLbl val="0"/>
      </c:catAx>
      <c:valAx>
        <c:axId val="11314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8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368300</xdr:colOff>
      <xdr:row>25</xdr:row>
      <xdr:rowOff>0</xdr:rowOff>
    </xdr:from>
    <xdr:to>
      <xdr:col>13</xdr:col>
      <xdr:colOff>139700</xdr:colOff>
      <xdr:row>38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2583B-8E92-3047-B16B-E81D6B3EE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25</xdr:row>
      <xdr:rowOff>12700</xdr:rowOff>
    </xdr:from>
    <xdr:to>
      <xdr:col>19</xdr:col>
      <xdr:colOff>381000</xdr:colOff>
      <xdr:row>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88B0C0-1C73-A747-A8A9-8A1A38C92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393700</xdr:colOff>
      <xdr:row>25</xdr:row>
      <xdr:rowOff>12700</xdr:rowOff>
    </xdr:from>
    <xdr:to>
      <xdr:col>26</xdr:col>
      <xdr:colOff>12700</xdr:colOff>
      <xdr:row>38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A2CCC5-AAA1-944E-807B-2949588FE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317500</xdr:colOff>
      <xdr:row>4</xdr:row>
      <xdr:rowOff>38100</xdr:rowOff>
    </xdr:from>
    <xdr:to>
      <xdr:col>14</xdr:col>
      <xdr:colOff>355600</xdr:colOff>
      <xdr:row>17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BF4C4E-4294-EF44-8B4C-10577F852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107950</xdr:colOff>
      <xdr:row>51</xdr:row>
      <xdr:rowOff>114300</xdr:rowOff>
    </xdr:from>
    <xdr:to>
      <xdr:col>14</xdr:col>
      <xdr:colOff>44450</xdr:colOff>
      <xdr:row>65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62AA77-95DF-0A4B-A3A1-2DC6580E9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101600</xdr:colOff>
      <xdr:row>80</xdr:row>
      <xdr:rowOff>12700</xdr:rowOff>
    </xdr:from>
    <xdr:to>
      <xdr:col>14</xdr:col>
      <xdr:colOff>38100</xdr:colOff>
      <xdr:row>93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067D27-53E6-7E4F-BB51-0B3B14C68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152400</xdr:colOff>
      <xdr:row>80</xdr:row>
      <xdr:rowOff>25400</xdr:rowOff>
    </xdr:from>
    <xdr:to>
      <xdr:col>19</xdr:col>
      <xdr:colOff>495300</xdr:colOff>
      <xdr:row>93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F100AE-C16E-3049-B659-EEE484B90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571500</xdr:colOff>
      <xdr:row>80</xdr:row>
      <xdr:rowOff>25400</xdr:rowOff>
    </xdr:from>
    <xdr:to>
      <xdr:col>25</xdr:col>
      <xdr:colOff>190500</xdr:colOff>
      <xdr:row>93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1A3745-17CF-D94D-BA3A-BCE4138F1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812800</xdr:colOff>
      <xdr:row>80</xdr:row>
      <xdr:rowOff>12700</xdr:rowOff>
    </xdr:from>
    <xdr:to>
      <xdr:col>31</xdr:col>
      <xdr:colOff>431800</xdr:colOff>
      <xdr:row>93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1A3BFD-F3AA-CB4C-B9EF-D72B047E8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368300</xdr:colOff>
      <xdr:row>25</xdr:row>
      <xdr:rowOff>0</xdr:rowOff>
    </xdr:from>
    <xdr:to>
      <xdr:col>13</xdr:col>
      <xdr:colOff>139700</xdr:colOff>
      <xdr:row>38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E7AD8E-C35F-9C4E-BCEC-12E6CEAEB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25</xdr:row>
      <xdr:rowOff>12700</xdr:rowOff>
    </xdr:from>
    <xdr:to>
      <xdr:col>19</xdr:col>
      <xdr:colOff>381000</xdr:colOff>
      <xdr:row>38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D35C97-F57C-F84B-B9B5-A8EAFE5E3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393700</xdr:colOff>
      <xdr:row>25</xdr:row>
      <xdr:rowOff>12700</xdr:rowOff>
    </xdr:from>
    <xdr:to>
      <xdr:col>26</xdr:col>
      <xdr:colOff>12700</xdr:colOff>
      <xdr:row>38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3E654E-1238-E245-B357-72B8521E4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317500</xdr:colOff>
      <xdr:row>4</xdr:row>
      <xdr:rowOff>38100</xdr:rowOff>
    </xdr:from>
    <xdr:to>
      <xdr:col>14</xdr:col>
      <xdr:colOff>355600</xdr:colOff>
      <xdr:row>17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4949C2-AE92-FD4B-BB7D-F2D914D9D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107950</xdr:colOff>
      <xdr:row>51</xdr:row>
      <xdr:rowOff>114300</xdr:rowOff>
    </xdr:from>
    <xdr:to>
      <xdr:col>14</xdr:col>
      <xdr:colOff>44450</xdr:colOff>
      <xdr:row>65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F2344-9AC6-674B-8D6B-9AF8DFC8F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101600</xdr:colOff>
      <xdr:row>80</xdr:row>
      <xdr:rowOff>12700</xdr:rowOff>
    </xdr:from>
    <xdr:to>
      <xdr:col>14</xdr:col>
      <xdr:colOff>38100</xdr:colOff>
      <xdr:row>93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972D3A4-6346-E144-AF88-77C9F5997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152400</xdr:colOff>
      <xdr:row>80</xdr:row>
      <xdr:rowOff>25400</xdr:rowOff>
    </xdr:from>
    <xdr:to>
      <xdr:col>19</xdr:col>
      <xdr:colOff>495300</xdr:colOff>
      <xdr:row>93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34D8E67-ED09-AF48-9463-409A24605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571500</xdr:colOff>
      <xdr:row>80</xdr:row>
      <xdr:rowOff>25400</xdr:rowOff>
    </xdr:from>
    <xdr:to>
      <xdr:col>25</xdr:col>
      <xdr:colOff>190500</xdr:colOff>
      <xdr:row>93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2469D02-159A-6346-8752-186146311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812800</xdr:colOff>
      <xdr:row>80</xdr:row>
      <xdr:rowOff>12700</xdr:rowOff>
    </xdr:from>
    <xdr:to>
      <xdr:col>31</xdr:col>
      <xdr:colOff>431800</xdr:colOff>
      <xdr:row>93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7779C6D-9F1D-1F43-B56F-D1BC26C5D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6</xdr:row>
      <xdr:rowOff>12700</xdr:rowOff>
    </xdr:from>
    <xdr:to>
      <xdr:col>12</xdr:col>
      <xdr:colOff>812800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81291-D4D0-994D-B09A-5D8C59927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26</xdr:row>
      <xdr:rowOff>76200</xdr:rowOff>
    </xdr:from>
    <xdr:to>
      <xdr:col>13</xdr:col>
      <xdr:colOff>101600</xdr:colOff>
      <xdr:row>39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D3F9B4-E683-884E-8C60-31C67F018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101600</xdr:colOff>
      <xdr:row>26</xdr:row>
      <xdr:rowOff>88900</xdr:rowOff>
    </xdr:from>
    <xdr:to>
      <xdr:col>19</xdr:col>
      <xdr:colOff>546100</xdr:colOff>
      <xdr:row>39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7A4288-6551-9A4E-94BD-BD1ACA61E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558800</xdr:colOff>
      <xdr:row>26</xdr:row>
      <xdr:rowOff>88900</xdr:rowOff>
    </xdr:from>
    <xdr:to>
      <xdr:col>26</xdr:col>
      <xdr:colOff>177800</xdr:colOff>
      <xdr:row>39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9A21CE-A6B3-8B4F-BE7A-F43B5D405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698500</xdr:colOff>
      <xdr:row>52</xdr:row>
      <xdr:rowOff>190500</xdr:rowOff>
    </xdr:from>
    <xdr:to>
      <xdr:col>15</xdr:col>
      <xdr:colOff>317500</xdr:colOff>
      <xdr:row>66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3FFE3D-8BFC-264F-B5E0-36ADCB03C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965200</xdr:colOff>
      <xdr:row>79</xdr:row>
      <xdr:rowOff>12700</xdr:rowOff>
    </xdr:from>
    <xdr:to>
      <xdr:col>13</xdr:col>
      <xdr:colOff>431800</xdr:colOff>
      <xdr:row>92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CCB1B5F-C2DC-D842-AA97-A1335F5DB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584200</xdr:colOff>
      <xdr:row>79</xdr:row>
      <xdr:rowOff>25400</xdr:rowOff>
    </xdr:from>
    <xdr:to>
      <xdr:col>18</xdr:col>
      <xdr:colOff>622300</xdr:colOff>
      <xdr:row>92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DF81D5A-EFF4-5245-8CC5-3EA50D59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50800</xdr:colOff>
      <xdr:row>79</xdr:row>
      <xdr:rowOff>63500</xdr:rowOff>
    </xdr:from>
    <xdr:to>
      <xdr:col>24</xdr:col>
      <xdr:colOff>495300</xdr:colOff>
      <xdr:row>92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9E8073-3EA5-7F49-82FF-DE9AD3028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787400</xdr:colOff>
      <xdr:row>79</xdr:row>
      <xdr:rowOff>88900</xdr:rowOff>
    </xdr:from>
    <xdr:to>
      <xdr:col>30</xdr:col>
      <xdr:colOff>406400</xdr:colOff>
      <xdr:row>92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98D751-765A-A24D-89B4-83578A3FC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368300</xdr:colOff>
      <xdr:row>25</xdr:row>
      <xdr:rowOff>0</xdr:rowOff>
    </xdr:from>
    <xdr:to>
      <xdr:col>13</xdr:col>
      <xdr:colOff>139700</xdr:colOff>
      <xdr:row>38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09A99-880C-B441-B9AC-9C73F0CE3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25</xdr:row>
      <xdr:rowOff>12700</xdr:rowOff>
    </xdr:from>
    <xdr:to>
      <xdr:col>19</xdr:col>
      <xdr:colOff>381000</xdr:colOff>
      <xdr:row>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AABCDB-C255-784F-8DF1-3DE42CFCC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393700</xdr:colOff>
      <xdr:row>25</xdr:row>
      <xdr:rowOff>12700</xdr:rowOff>
    </xdr:from>
    <xdr:to>
      <xdr:col>26</xdr:col>
      <xdr:colOff>12700</xdr:colOff>
      <xdr:row>38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2D17DD-AB0D-7940-BD0C-72DCFD5E4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317500</xdr:colOff>
      <xdr:row>4</xdr:row>
      <xdr:rowOff>38100</xdr:rowOff>
    </xdr:from>
    <xdr:to>
      <xdr:col>14</xdr:col>
      <xdr:colOff>355600</xdr:colOff>
      <xdr:row>17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2CEAEC-CA39-E846-A65B-6DF5B96A6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107950</xdr:colOff>
      <xdr:row>51</xdr:row>
      <xdr:rowOff>114300</xdr:rowOff>
    </xdr:from>
    <xdr:to>
      <xdr:col>14</xdr:col>
      <xdr:colOff>44450</xdr:colOff>
      <xdr:row>65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3B6803-92A2-534D-A5AC-4729C35B4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101600</xdr:colOff>
      <xdr:row>80</xdr:row>
      <xdr:rowOff>12700</xdr:rowOff>
    </xdr:from>
    <xdr:to>
      <xdr:col>14</xdr:col>
      <xdr:colOff>38100</xdr:colOff>
      <xdr:row>93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86F6DA-89B6-2147-BF09-19628AB37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152400</xdr:colOff>
      <xdr:row>80</xdr:row>
      <xdr:rowOff>25400</xdr:rowOff>
    </xdr:from>
    <xdr:to>
      <xdr:col>19</xdr:col>
      <xdr:colOff>495300</xdr:colOff>
      <xdr:row>93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545F83-2D00-604B-993D-0EBA04963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571500</xdr:colOff>
      <xdr:row>80</xdr:row>
      <xdr:rowOff>25400</xdr:rowOff>
    </xdr:from>
    <xdr:to>
      <xdr:col>25</xdr:col>
      <xdr:colOff>190500</xdr:colOff>
      <xdr:row>93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2B3A2D-639C-5D44-B876-D08B1F701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812800</xdr:colOff>
      <xdr:row>80</xdr:row>
      <xdr:rowOff>12700</xdr:rowOff>
    </xdr:from>
    <xdr:to>
      <xdr:col>31</xdr:col>
      <xdr:colOff>431800</xdr:colOff>
      <xdr:row>93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9406CD-D1C3-8844-993C-F58E6E12E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erial_properties_3" connectionId="10" xr16:uid="{F8CF2B7B-FC10-754C-9025-3DCAA4FFE45D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sses_4" connectionId="18" xr16:uid="{2B420EB2-5CCE-9140-B963-0EE56D537397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erial_properties_2" connectionId="6" xr16:uid="{F439CB07-87F7-2144-B6A1-00C9EDA74B78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sses_2" connectionId="15" xr16:uid="{730D86EB-6CCD-A745-87FC-19E2435D7DCA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erial_properties" connectionId="2" xr16:uid="{AA61C035-1816-F943-83FE-EE3DB427BEE5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sses" connectionId="12" xr16:uid="{95ADA62E-0D5C-3E4E-A360-C329C22B934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erial_properties_2" connectionId="9" xr16:uid="{E6D8FECE-4013-7142-9C9C-70C9FEBDFAD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sses_3" connectionId="23" xr16:uid="{BC8221F4-6308-0D4B-94DB-FBD4E220909E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sses_1" connectionId="14" xr16:uid="{591D4067-77F3-B24C-A1D3-BA31632FE706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sses" connectionId="13" xr16:uid="{D71A3EC7-10B3-B44A-BAC2-465E26B357CA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erial_properties" connectionId="1" xr16:uid="{D2D9AD2A-31C5-D249-9430-FF736BA0FB3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sses_5" connectionId="25" xr16:uid="{342FACD4-8BE0-1D44-9A7E-14DAA2AD9CE4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erial_properties_3" connectionId="11" xr16:uid="{9C5D98E4-1D84-234C-B58F-BA369A3D004E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sses_5" connectionId="26" xr16:uid="{A96791B3-232B-B74E-AC93-06476D03AD37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sses_4" connectionId="20" xr16:uid="{264C75D0-FA6C-8C48-A8F4-0AC0E5C57B3D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erial_properties_2" connectionId="8" xr16:uid="{BCFA98AA-DA63-D043-963B-9ED4550AB4A9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sses_2" connectionId="17" xr16:uid="{A3D13C1A-7E5D-0F46-B6BD-B98EB4C773CF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erial_properties" connectionId="4" xr16:uid="{FEE02F27-F443-2E4E-8751-F6C5015C9B8C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sses" connectionId="24" xr16:uid="{A4991038-C5A8-DC43-A1C4-0D9ACF8C629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sses" connectionId="22" xr16:uid="{2DDFFD8C-E534-1546-B068-FFD821ED165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erial_properties" connectionId="3" xr16:uid="{62FB979E-D689-2246-BAEB-9EF021BE3DF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sses_2" connectionId="16" xr16:uid="{A20566F7-F1E1-E94D-B844-D455E6B6145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erial_properties_2" connectionId="7" xr16:uid="{D4543AD0-42D4-FB48-9C47-5C756A9029F8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sses_4" connectionId="19" xr16:uid="{B9347ECE-EB18-2243-8A10-06252E8EE847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erial_properties_3" connectionId="5" xr16:uid="{9A980FE3-2542-5744-AED6-48C6F9BD195F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sses_5" connectionId="21" xr16:uid="{A38FCAC1-987D-F843-9B80-CC8A451A3AC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4.xml"/><Relationship Id="rId3" Type="http://schemas.openxmlformats.org/officeDocument/2006/relationships/queryTable" Target="../queryTables/queryTable9.xml"/><Relationship Id="rId7" Type="http://schemas.openxmlformats.org/officeDocument/2006/relationships/queryTable" Target="../queryTables/queryTable13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2" Type="http://schemas.openxmlformats.org/officeDocument/2006/relationships/queryTable" Target="../queryTables/queryTable15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9.xml"/><Relationship Id="rId5" Type="http://schemas.openxmlformats.org/officeDocument/2006/relationships/queryTable" Target="../queryTables/queryTable18.xml"/><Relationship Id="rId4" Type="http://schemas.openxmlformats.org/officeDocument/2006/relationships/queryTable" Target="../queryTables/queryTable1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6.xml"/><Relationship Id="rId3" Type="http://schemas.openxmlformats.org/officeDocument/2006/relationships/queryTable" Target="../queryTables/queryTable21.xml"/><Relationship Id="rId7" Type="http://schemas.openxmlformats.org/officeDocument/2006/relationships/queryTable" Target="../queryTables/queryTable25.xml"/><Relationship Id="rId2" Type="http://schemas.openxmlformats.org/officeDocument/2006/relationships/queryTable" Target="../queryTables/queryTable20.xml"/><Relationship Id="rId1" Type="http://schemas.openxmlformats.org/officeDocument/2006/relationships/drawing" Target="../drawings/drawing4.xml"/><Relationship Id="rId6" Type="http://schemas.openxmlformats.org/officeDocument/2006/relationships/queryTable" Target="../queryTables/queryTable24.xml"/><Relationship Id="rId5" Type="http://schemas.openxmlformats.org/officeDocument/2006/relationships/queryTable" Target="../queryTables/queryTable23.xml"/><Relationship Id="rId4" Type="http://schemas.openxmlformats.org/officeDocument/2006/relationships/queryTable" Target="../queryTables/query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7F863-49FD-B948-83F6-813357862D3D}">
  <dimension ref="A1:I95"/>
  <sheetViews>
    <sheetView topLeftCell="A48" workbookViewId="0">
      <selection activeCell="M99" sqref="M99"/>
    </sheetView>
  </sheetViews>
  <sheetFormatPr baseColWidth="10" defaultRowHeight="16" x14ac:dyDescent="0.2"/>
  <cols>
    <col min="1" max="1" width="17" bestFit="1" customWidth="1"/>
    <col min="2" max="3" width="12.83203125" bestFit="1" customWidth="1"/>
    <col min="4" max="15" width="12.1640625" bestFit="1" customWidth="1"/>
  </cols>
  <sheetData>
    <row r="1" spans="1:3" x14ac:dyDescent="0.2">
      <c r="B1" s="1" t="s">
        <v>44</v>
      </c>
      <c r="C1" s="1"/>
    </row>
    <row r="2" spans="1:3" x14ac:dyDescent="0.2">
      <c r="B2" t="s">
        <v>22</v>
      </c>
      <c r="C2" t="s">
        <v>21</v>
      </c>
    </row>
    <row r="3" spans="1:3" x14ac:dyDescent="0.2">
      <c r="A3" t="s">
        <v>0</v>
      </c>
      <c r="B3">
        <v>64.869100000000003</v>
      </c>
      <c r="C3">
        <v>31.859500000000001</v>
      </c>
    </row>
    <row r="4" spans="1:3" x14ac:dyDescent="0.2">
      <c r="A4" t="s">
        <v>1</v>
      </c>
      <c r="B4">
        <v>64.885900000000007</v>
      </c>
      <c r="C4">
        <v>30.2453</v>
      </c>
    </row>
    <row r="5" spans="1:3" x14ac:dyDescent="0.2">
      <c r="A5" t="s">
        <v>2</v>
      </c>
      <c r="B5">
        <v>111.297</v>
      </c>
      <c r="C5">
        <v>30</v>
      </c>
    </row>
    <row r="6" spans="1:3" x14ac:dyDescent="0.2">
      <c r="A6" t="s">
        <v>3</v>
      </c>
      <c r="B6">
        <v>119.82599999999999</v>
      </c>
      <c r="C6">
        <v>29.990100000000002</v>
      </c>
    </row>
    <row r="7" spans="1:3" x14ac:dyDescent="0.2">
      <c r="A7" t="s">
        <v>4</v>
      </c>
      <c r="B7">
        <v>125.053</v>
      </c>
      <c r="C7">
        <v>30</v>
      </c>
    </row>
    <row r="8" spans="1:3" x14ac:dyDescent="0.2">
      <c r="A8" t="s">
        <v>5</v>
      </c>
      <c r="B8">
        <v>103.741</v>
      </c>
      <c r="C8">
        <v>30.011099999999999</v>
      </c>
    </row>
    <row r="9" spans="1:3" x14ac:dyDescent="0.2">
      <c r="A9" t="s">
        <v>6</v>
      </c>
      <c r="B9">
        <v>93.543199999999999</v>
      </c>
      <c r="C9">
        <v>30</v>
      </c>
    </row>
    <row r="10" spans="1:3" x14ac:dyDescent="0.2">
      <c r="A10" t="s">
        <v>7</v>
      </c>
      <c r="B10">
        <v>62.1004</v>
      </c>
      <c r="C10">
        <v>30</v>
      </c>
    </row>
    <row r="11" spans="1:3" x14ac:dyDescent="0.2">
      <c r="A11" t="s">
        <v>8</v>
      </c>
      <c r="B11">
        <v>56.8996</v>
      </c>
      <c r="C11">
        <v>21.381699999999999</v>
      </c>
    </row>
    <row r="12" spans="1:3" x14ac:dyDescent="0.2">
      <c r="A12" t="s">
        <v>9</v>
      </c>
      <c r="B12">
        <v>34.818899999999999</v>
      </c>
      <c r="C12">
        <v>14.8901</v>
      </c>
    </row>
    <row r="13" spans="1:3" x14ac:dyDescent="0.2">
      <c r="A13" t="s">
        <v>10</v>
      </c>
      <c r="B13">
        <v>23.14</v>
      </c>
      <c r="C13">
        <v>12.7867</v>
      </c>
    </row>
    <row r="14" spans="1:3" x14ac:dyDescent="0.2">
      <c r="A14" t="s">
        <v>11</v>
      </c>
      <c r="B14">
        <v>33.767899999999997</v>
      </c>
      <c r="C14">
        <v>14.4938</v>
      </c>
    </row>
    <row r="15" spans="1:3" x14ac:dyDescent="0.2">
      <c r="A15" t="s">
        <v>12</v>
      </c>
      <c r="B15">
        <v>60.9679</v>
      </c>
      <c r="C15">
        <v>30</v>
      </c>
    </row>
    <row r="16" spans="1:3" x14ac:dyDescent="0.2">
      <c r="A16" t="s">
        <v>13</v>
      </c>
      <c r="B16">
        <v>77.091999999999999</v>
      </c>
      <c r="C16">
        <v>30</v>
      </c>
    </row>
    <row r="17" spans="1:7" x14ac:dyDescent="0.2">
      <c r="A17" t="s">
        <v>14</v>
      </c>
      <c r="B17">
        <v>85.763499999999993</v>
      </c>
      <c r="C17">
        <v>30</v>
      </c>
    </row>
    <row r="18" spans="1:7" x14ac:dyDescent="0.2">
      <c r="A18" t="s">
        <v>15</v>
      </c>
      <c r="B18">
        <v>100.327</v>
      </c>
      <c r="C18">
        <v>30</v>
      </c>
    </row>
    <row r="19" spans="1:7" x14ac:dyDescent="0.2">
      <c r="A19" t="s">
        <v>16</v>
      </c>
      <c r="B19">
        <v>113.322</v>
      </c>
      <c r="C19">
        <v>30</v>
      </c>
    </row>
    <row r="20" spans="1:7" x14ac:dyDescent="0.2">
      <c r="A20" t="s">
        <v>17</v>
      </c>
      <c r="B20">
        <v>126.98399999999999</v>
      </c>
      <c r="C20">
        <v>30</v>
      </c>
    </row>
    <row r="21" spans="1:7" x14ac:dyDescent="0.2">
      <c r="A21" t="s">
        <v>18</v>
      </c>
      <c r="B21">
        <v>106.95699999999999</v>
      </c>
      <c r="C21">
        <v>29.826499999999999</v>
      </c>
    </row>
    <row r="22" spans="1:7" x14ac:dyDescent="0.2">
      <c r="A22" t="s">
        <v>19</v>
      </c>
      <c r="B22">
        <v>71.141199999999998</v>
      </c>
      <c r="C22">
        <v>30.091699999999999</v>
      </c>
    </row>
    <row r="23" spans="1:7" x14ac:dyDescent="0.2">
      <c r="A23" t="s">
        <v>20</v>
      </c>
      <c r="B23">
        <v>61.878799999999998</v>
      </c>
      <c r="C23">
        <v>30.9773</v>
      </c>
    </row>
    <row r="25" spans="1:7" x14ac:dyDescent="0.2">
      <c r="B25" s="1" t="s">
        <v>45</v>
      </c>
      <c r="C25" s="1"/>
      <c r="D25" s="1" t="s">
        <v>46</v>
      </c>
      <c r="E25" s="1"/>
      <c r="F25" s="1" t="s">
        <v>47</v>
      </c>
      <c r="G25" s="1"/>
    </row>
    <row r="26" spans="1:7" x14ac:dyDescent="0.2">
      <c r="B26" t="s">
        <v>22</v>
      </c>
      <c r="C26" t="s">
        <v>21</v>
      </c>
      <c r="D26" t="s">
        <v>22</v>
      </c>
      <c r="E26" t="s">
        <v>21</v>
      </c>
      <c r="F26" t="s">
        <v>22</v>
      </c>
      <c r="G26" t="s">
        <v>21</v>
      </c>
    </row>
    <row r="27" spans="1:7" x14ac:dyDescent="0.2">
      <c r="A27" t="s">
        <v>0</v>
      </c>
      <c r="B27">
        <v>2.3642999824538401E-2</v>
      </c>
      <c r="C27">
        <v>3.6468512709519403E-2</v>
      </c>
      <c r="D27">
        <v>0.21116075705401899</v>
      </c>
      <c r="E27">
        <v>0.22410957675323201</v>
      </c>
      <c r="F27">
        <v>5.6616850677297997E-3</v>
      </c>
      <c r="G27">
        <v>8.2195588355837099E-3</v>
      </c>
    </row>
    <row r="28" spans="1:7" x14ac:dyDescent="0.2">
      <c r="A28" t="s">
        <v>1</v>
      </c>
      <c r="B28">
        <v>5.3644496088801202E-2</v>
      </c>
      <c r="C28">
        <v>6.2270051290697098E-2</v>
      </c>
      <c r="D28">
        <v>0.231754068016788</v>
      </c>
      <c r="E28">
        <v>0.24376610856624001</v>
      </c>
      <c r="F28">
        <v>7.7799675064078398E-3</v>
      </c>
      <c r="G28">
        <v>1.06095713455684E-2</v>
      </c>
    </row>
    <row r="29" spans="1:7" x14ac:dyDescent="0.2">
      <c r="A29" t="s">
        <v>2</v>
      </c>
      <c r="B29">
        <v>0.14098149314478101</v>
      </c>
      <c r="C29">
        <v>0.12822393842351201</v>
      </c>
      <c r="D29">
        <v>0.207607625415658</v>
      </c>
      <c r="E29">
        <v>0.24829367044310199</v>
      </c>
      <c r="F29">
        <v>6.0874547746944396E-3</v>
      </c>
      <c r="G29">
        <v>1.39283122788782E-2</v>
      </c>
    </row>
    <row r="30" spans="1:7" x14ac:dyDescent="0.2">
      <c r="A30" t="s">
        <v>3</v>
      </c>
      <c r="B30">
        <v>0.20470512933366999</v>
      </c>
      <c r="C30">
        <v>0.200427443496182</v>
      </c>
      <c r="D30">
        <v>0.19514363566916099</v>
      </c>
      <c r="E30">
        <v>0.23873163155635699</v>
      </c>
      <c r="F30">
        <v>6.3641786882334597E-3</v>
      </c>
      <c r="G30">
        <v>1.6821513055556701E-2</v>
      </c>
    </row>
    <row r="31" spans="1:7" x14ac:dyDescent="0.2">
      <c r="A31" t="s">
        <v>4</v>
      </c>
      <c r="B31">
        <v>0.25052954860853599</v>
      </c>
      <c r="C31">
        <v>0.25645650925047297</v>
      </c>
      <c r="D31">
        <v>0.185390072030892</v>
      </c>
      <c r="E31">
        <v>0.225970817912163</v>
      </c>
      <c r="F31">
        <v>7.1126122232541096E-3</v>
      </c>
      <c r="G31">
        <v>1.9592353133646202E-2</v>
      </c>
    </row>
    <row r="32" spans="1:7" x14ac:dyDescent="0.2">
      <c r="A32" t="s">
        <v>5</v>
      </c>
      <c r="B32">
        <v>0.30209004405733098</v>
      </c>
      <c r="C32">
        <v>0.30795494674192098</v>
      </c>
      <c r="D32">
        <v>0.17494378707729799</v>
      </c>
      <c r="E32">
        <v>0.210365037883921</v>
      </c>
      <c r="F32">
        <v>9.1927659367411207E-3</v>
      </c>
      <c r="G32">
        <v>2.3241470223015301E-2</v>
      </c>
    </row>
    <row r="33" spans="1:7" x14ac:dyDescent="0.2">
      <c r="A33" t="s">
        <v>6</v>
      </c>
      <c r="B33">
        <v>0.33441739841901602</v>
      </c>
      <c r="C33">
        <v>0.347621146455039</v>
      </c>
      <c r="D33">
        <v>0.16935542972190001</v>
      </c>
      <c r="E33">
        <v>0.198034812155295</v>
      </c>
      <c r="F33">
        <v>1.32849190197427E-2</v>
      </c>
      <c r="G33">
        <v>2.9873318464192101E-2</v>
      </c>
    </row>
    <row r="34" spans="1:7" x14ac:dyDescent="0.2">
      <c r="A34" t="s">
        <v>7</v>
      </c>
      <c r="B34">
        <v>0.372773107502328</v>
      </c>
      <c r="C34">
        <v>0.382952682900847</v>
      </c>
      <c r="D34">
        <v>0.16210153649869399</v>
      </c>
      <c r="E34">
        <v>0.18206630823901199</v>
      </c>
      <c r="F34">
        <v>2.1183739580810001E-2</v>
      </c>
      <c r="G34">
        <v>3.8557307889743299E-2</v>
      </c>
    </row>
    <row r="35" spans="1:7" x14ac:dyDescent="0.2">
      <c r="A35" t="s">
        <v>8</v>
      </c>
      <c r="B35">
        <v>0.39195672157662198</v>
      </c>
      <c r="C35">
        <v>0.40766887955347603</v>
      </c>
      <c r="D35">
        <v>0.15768773818231899</v>
      </c>
      <c r="E35">
        <v>0.19029168140223901</v>
      </c>
      <c r="F35">
        <v>3.7168502028081897E-2</v>
      </c>
      <c r="G35">
        <v>7.0608809776927905E-2</v>
      </c>
    </row>
    <row r="36" spans="1:7" x14ac:dyDescent="0.2">
      <c r="A36" t="s">
        <v>9</v>
      </c>
      <c r="B36">
        <v>0.40363819193904898</v>
      </c>
      <c r="C36">
        <v>0.426280047697153</v>
      </c>
      <c r="D36">
        <v>0.15266635931490399</v>
      </c>
      <c r="E36">
        <v>0.19389117787711199</v>
      </c>
      <c r="F36">
        <v>7.5947175986008197E-2</v>
      </c>
      <c r="G36">
        <v>0.116554882587265</v>
      </c>
    </row>
    <row r="37" spans="1:7" x14ac:dyDescent="0.2">
      <c r="A37" t="s">
        <v>10</v>
      </c>
      <c r="B37">
        <v>0.40878102922411003</v>
      </c>
      <c r="C37">
        <v>0.43076300847913102</v>
      </c>
      <c r="D37">
        <v>0.15139210446967599</v>
      </c>
      <c r="E37">
        <v>0.19269074626518401</v>
      </c>
      <c r="F37">
        <v>0.112222126731751</v>
      </c>
      <c r="G37">
        <v>0.14484652774663001</v>
      </c>
    </row>
    <row r="38" spans="1:7" x14ac:dyDescent="0.2">
      <c r="A38" t="s">
        <v>11</v>
      </c>
      <c r="B38">
        <v>0.412498222126645</v>
      </c>
      <c r="C38">
        <v>0.424015730175692</v>
      </c>
      <c r="D38">
        <v>0.153165838807131</v>
      </c>
      <c r="E38">
        <v>0.19613355976694799</v>
      </c>
      <c r="F38">
        <v>7.4558587555159705E-2</v>
      </c>
      <c r="G38">
        <v>0.12388504957291099</v>
      </c>
    </row>
    <row r="39" spans="1:7" x14ac:dyDescent="0.2">
      <c r="A39" t="s">
        <v>12</v>
      </c>
      <c r="B39">
        <v>0.39555109759165502</v>
      </c>
      <c r="C39">
        <v>0.40905858841662301</v>
      </c>
      <c r="D39">
        <v>0.155272369369295</v>
      </c>
      <c r="E39">
        <v>0.17095806295725599</v>
      </c>
      <c r="F39">
        <v>3.3221671758937601E-2</v>
      </c>
      <c r="G39">
        <v>5.6323494138946398E-2</v>
      </c>
    </row>
    <row r="40" spans="1:7" x14ac:dyDescent="0.2">
      <c r="A40" t="s">
        <v>13</v>
      </c>
      <c r="B40">
        <v>0.36882310198143797</v>
      </c>
      <c r="C40">
        <v>0.385078556889968</v>
      </c>
      <c r="D40">
        <v>0.16269227847435999</v>
      </c>
      <c r="E40">
        <v>0.183022864988519</v>
      </c>
      <c r="F40">
        <v>1.9939302096668901E-2</v>
      </c>
      <c r="G40">
        <v>3.9536100836773003E-2</v>
      </c>
    </row>
    <row r="41" spans="1:7" x14ac:dyDescent="0.2">
      <c r="A41" t="s">
        <v>14</v>
      </c>
      <c r="B41">
        <v>0.34856938012620597</v>
      </c>
      <c r="C41">
        <v>0.35183081579040498</v>
      </c>
      <c r="D41">
        <v>0.164825075075893</v>
      </c>
      <c r="E41">
        <v>0.198924020157669</v>
      </c>
      <c r="F41">
        <v>1.2112567136821101E-2</v>
      </c>
      <c r="G41">
        <v>3.0776048809612301E-2</v>
      </c>
    </row>
    <row r="42" spans="1:7" x14ac:dyDescent="0.2">
      <c r="A42" t="s">
        <v>15</v>
      </c>
      <c r="B42">
        <v>0.31076938817833799</v>
      </c>
      <c r="C42">
        <v>0.31101526881626101</v>
      </c>
      <c r="D42">
        <v>0.17179317933107199</v>
      </c>
      <c r="E42">
        <v>0.21253989163419101</v>
      </c>
      <c r="F42">
        <v>8.3216153856841401E-3</v>
      </c>
      <c r="G42">
        <v>2.4144263573063499E-2</v>
      </c>
    </row>
    <row r="43" spans="1:7" x14ac:dyDescent="0.2">
      <c r="A43" t="s">
        <v>16</v>
      </c>
      <c r="B43">
        <v>0.25744860087556498</v>
      </c>
      <c r="C43">
        <v>0.25650770357684</v>
      </c>
      <c r="D43">
        <v>0.18476019681269801</v>
      </c>
      <c r="E43">
        <v>0.22849058155591201</v>
      </c>
      <c r="F43">
        <v>6.8821477629968496E-3</v>
      </c>
      <c r="G43">
        <v>2.0174161873357899E-2</v>
      </c>
    </row>
    <row r="44" spans="1:7" x14ac:dyDescent="0.2">
      <c r="A44" t="s">
        <v>17</v>
      </c>
      <c r="B44">
        <v>0.20615137838817199</v>
      </c>
      <c r="C44">
        <v>0.19420012495183001</v>
      </c>
      <c r="D44">
        <v>0.19450413158456401</v>
      </c>
      <c r="E44">
        <v>0.24343209412449801</v>
      </c>
      <c r="F44">
        <v>5.98801622401592E-3</v>
      </c>
      <c r="G44">
        <v>1.72931218029444E-2</v>
      </c>
    </row>
    <row r="45" spans="1:7" x14ac:dyDescent="0.2">
      <c r="A45" t="s">
        <v>18</v>
      </c>
      <c r="B45">
        <v>0.137916046962273</v>
      </c>
      <c r="C45">
        <v>0.12304660516091</v>
      </c>
      <c r="D45">
        <v>0.206518271440742</v>
      </c>
      <c r="E45">
        <v>0.25528166718331302</v>
      </c>
      <c r="F45">
        <v>5.6677619465535702E-3</v>
      </c>
      <c r="G45">
        <v>1.5278190683543399E-2</v>
      </c>
    </row>
    <row r="46" spans="1:7" x14ac:dyDescent="0.2">
      <c r="A46" t="s">
        <v>19</v>
      </c>
      <c r="B46">
        <v>6.07231822867908E-2</v>
      </c>
      <c r="C46">
        <v>5.7129852071645101E-2</v>
      </c>
      <c r="D46">
        <v>0.22597820451848499</v>
      </c>
      <c r="E46">
        <v>0.246592735507429</v>
      </c>
      <c r="F46">
        <v>6.9728852154355599E-3</v>
      </c>
      <c r="G46">
        <v>1.0755100331558E-2</v>
      </c>
    </row>
    <row r="47" spans="1:7" x14ac:dyDescent="0.2">
      <c r="A47" t="s">
        <v>20</v>
      </c>
      <c r="B47">
        <v>1.88861507746611E-2</v>
      </c>
      <c r="C47">
        <v>3.6175197122089803E-2</v>
      </c>
      <c r="D47">
        <v>0.21311860586189599</v>
      </c>
      <c r="E47">
        <v>0.22662077517443899</v>
      </c>
      <c r="F47">
        <v>5.7186289841066502E-3</v>
      </c>
      <c r="G47">
        <v>8.6983189826237203E-3</v>
      </c>
    </row>
    <row r="49" spans="1:3" x14ac:dyDescent="0.2">
      <c r="B49" s="1" t="s">
        <v>44</v>
      </c>
      <c r="C49" s="1"/>
    </row>
    <row r="50" spans="1:3" x14ac:dyDescent="0.2">
      <c r="B50" t="s">
        <v>22</v>
      </c>
      <c r="C50" t="s">
        <v>21</v>
      </c>
    </row>
    <row r="51" spans="1:3" x14ac:dyDescent="0.2">
      <c r="A51" t="s">
        <v>49</v>
      </c>
      <c r="B51">
        <v>33.771700000000003</v>
      </c>
      <c r="C51">
        <v>20.0975</v>
      </c>
    </row>
    <row r="52" spans="1:3" x14ac:dyDescent="0.2">
      <c r="A52" t="s">
        <v>50</v>
      </c>
      <c r="B52">
        <v>39.115499999999997</v>
      </c>
      <c r="C52">
        <v>20.0749</v>
      </c>
    </row>
    <row r="53" spans="1:3" x14ac:dyDescent="0.2">
      <c r="A53" t="s">
        <v>51</v>
      </c>
      <c r="B53">
        <v>65.974900000000005</v>
      </c>
      <c r="C53">
        <v>30.7758</v>
      </c>
    </row>
    <row r="54" spans="1:3" x14ac:dyDescent="0.2">
      <c r="A54" t="s">
        <v>52</v>
      </c>
      <c r="B54">
        <v>75.734999999999999</v>
      </c>
      <c r="C54">
        <v>37.811599999999999</v>
      </c>
    </row>
    <row r="55" spans="1:3" x14ac:dyDescent="0.2">
      <c r="A55" t="s">
        <v>53</v>
      </c>
      <c r="B55">
        <v>81.549199999999999</v>
      </c>
      <c r="C55">
        <v>38.682400000000001</v>
      </c>
    </row>
    <row r="56" spans="1:3" x14ac:dyDescent="0.2">
      <c r="A56" t="s">
        <v>54</v>
      </c>
      <c r="B56">
        <v>80.858400000000003</v>
      </c>
      <c r="C56">
        <v>40.788899999999998</v>
      </c>
    </row>
    <row r="57" spans="1:3" x14ac:dyDescent="0.2">
      <c r="A57" t="s">
        <v>55</v>
      </c>
      <c r="B57">
        <v>92.689300000000003</v>
      </c>
      <c r="C57">
        <v>38.605899999999998</v>
      </c>
    </row>
    <row r="58" spans="1:3" x14ac:dyDescent="0.2">
      <c r="A58" t="s">
        <v>56</v>
      </c>
      <c r="B58">
        <v>76.055599999999998</v>
      </c>
      <c r="C58">
        <v>37.585099999999997</v>
      </c>
    </row>
    <row r="59" spans="1:3" x14ac:dyDescent="0.2">
      <c r="A59" t="s">
        <v>57</v>
      </c>
      <c r="B59">
        <v>73.663700000000006</v>
      </c>
      <c r="C59">
        <v>35.403199999999998</v>
      </c>
    </row>
    <row r="60" spans="1:3" x14ac:dyDescent="0.2">
      <c r="A60" t="s">
        <v>58</v>
      </c>
      <c r="B60">
        <v>72.582300000000004</v>
      </c>
      <c r="C60">
        <v>34.288600000000002</v>
      </c>
    </row>
    <row r="61" spans="1:3" x14ac:dyDescent="0.2">
      <c r="A61" t="s">
        <v>59</v>
      </c>
      <c r="B61">
        <v>77.015600000000006</v>
      </c>
      <c r="C61">
        <v>31.8081</v>
      </c>
    </row>
    <row r="62" spans="1:3" x14ac:dyDescent="0.2">
      <c r="A62" t="s">
        <v>60</v>
      </c>
      <c r="B62">
        <v>71.777199999999993</v>
      </c>
      <c r="C62">
        <v>30.918399999999998</v>
      </c>
    </row>
    <row r="63" spans="1:3" x14ac:dyDescent="0.2">
      <c r="A63" t="s">
        <v>61</v>
      </c>
      <c r="B63">
        <v>59.376100000000001</v>
      </c>
      <c r="C63">
        <v>29.107399999999998</v>
      </c>
    </row>
    <row r="64" spans="1:3" x14ac:dyDescent="0.2">
      <c r="A64" t="s">
        <v>62</v>
      </c>
      <c r="B64">
        <v>60.708399999999997</v>
      </c>
      <c r="C64">
        <v>29.861699999999999</v>
      </c>
    </row>
    <row r="65" spans="1:9" x14ac:dyDescent="0.2">
      <c r="A65" t="s">
        <v>63</v>
      </c>
      <c r="B65">
        <v>63.3369</v>
      </c>
      <c r="C65">
        <v>30.3887</v>
      </c>
    </row>
    <row r="66" spans="1:9" x14ac:dyDescent="0.2">
      <c r="A66" t="s">
        <v>64</v>
      </c>
      <c r="B66">
        <v>63.627299999999998</v>
      </c>
      <c r="C66">
        <v>29.760100000000001</v>
      </c>
    </row>
    <row r="67" spans="1:9" x14ac:dyDescent="0.2">
      <c r="A67" t="s">
        <v>65</v>
      </c>
      <c r="B67">
        <v>62.893999999999998</v>
      </c>
      <c r="C67">
        <v>30.4237</v>
      </c>
    </row>
    <row r="68" spans="1:9" x14ac:dyDescent="0.2">
      <c r="A68" t="s">
        <v>66</v>
      </c>
      <c r="B68">
        <v>61.9895</v>
      </c>
      <c r="C68">
        <v>33.192999999999998</v>
      </c>
    </row>
    <row r="69" spans="1:9" x14ac:dyDescent="0.2">
      <c r="A69" t="s">
        <v>67</v>
      </c>
      <c r="B69">
        <v>60.038600000000002</v>
      </c>
      <c r="C69">
        <v>27.807200000000002</v>
      </c>
    </row>
    <row r="70" spans="1:9" x14ac:dyDescent="0.2">
      <c r="A70" t="s">
        <v>68</v>
      </c>
      <c r="B70">
        <v>71.317400000000006</v>
      </c>
      <c r="C70">
        <v>23.508800000000001</v>
      </c>
    </row>
    <row r="71" spans="1:9" x14ac:dyDescent="0.2">
      <c r="A71" t="s">
        <v>69</v>
      </c>
      <c r="B71">
        <v>61.878799999999998</v>
      </c>
      <c r="C71">
        <v>25.243300000000001</v>
      </c>
    </row>
    <row r="73" spans="1:9" x14ac:dyDescent="0.2">
      <c r="B73" s="1" t="s">
        <v>45</v>
      </c>
      <c r="C73" s="1"/>
      <c r="D73" s="1" t="s">
        <v>46</v>
      </c>
      <c r="E73" s="1"/>
      <c r="F73" s="1" t="s">
        <v>47</v>
      </c>
      <c r="G73" s="1"/>
      <c r="H73" s="1" t="s">
        <v>48</v>
      </c>
      <c r="I73" s="1"/>
    </row>
    <row r="74" spans="1:9" x14ac:dyDescent="0.2">
      <c r="B74" t="s">
        <v>22</v>
      </c>
      <c r="C74" t="s">
        <v>21</v>
      </c>
      <c r="D74" t="s">
        <v>22</v>
      </c>
      <c r="E74" t="s">
        <v>21</v>
      </c>
      <c r="F74" t="s">
        <v>22</v>
      </c>
      <c r="G74" t="s">
        <v>21</v>
      </c>
      <c r="H74" t="s">
        <v>22</v>
      </c>
      <c r="I74" t="s">
        <v>21</v>
      </c>
    </row>
    <row r="75" spans="1:9" x14ac:dyDescent="0.2">
      <c r="A75" t="s">
        <v>49</v>
      </c>
      <c r="B75">
        <v>0.79644843298120005</v>
      </c>
      <c r="C75">
        <v>0.77235160014510895</v>
      </c>
      <c r="D75">
        <v>6.2864404429189794E-2</v>
      </c>
      <c r="E75">
        <v>7.2159941345220899E-2</v>
      </c>
      <c r="F75">
        <v>0.14584889817831501</v>
      </c>
      <c r="G75">
        <v>0.14538896769593099</v>
      </c>
      <c r="H75">
        <v>0.488026702887014</v>
      </c>
      <c r="I75">
        <v>0.48822130893868099</v>
      </c>
    </row>
    <row r="76" spans="1:9" x14ac:dyDescent="0.2">
      <c r="A76" t="s">
        <v>50</v>
      </c>
      <c r="B76">
        <v>0.69913686413491405</v>
      </c>
      <c r="C76">
        <v>0.72703693674399295</v>
      </c>
      <c r="D76">
        <v>5.9660576341900501E-2</v>
      </c>
      <c r="E76">
        <v>8.4171756687812099E-2</v>
      </c>
      <c r="F76">
        <v>3.2428156574774998E-2</v>
      </c>
      <c r="G76">
        <v>8.0887318148725795E-2</v>
      </c>
      <c r="H76">
        <v>0.50801114193255403</v>
      </c>
      <c r="I76">
        <v>0.508225952165127</v>
      </c>
    </row>
    <row r="77" spans="1:9" x14ac:dyDescent="0.2">
      <c r="A77" t="s">
        <v>51</v>
      </c>
      <c r="B77">
        <v>0.20133931879086001</v>
      </c>
      <c r="C77">
        <v>0.52878912718462301</v>
      </c>
      <c r="D77">
        <v>4.3718689213792697E-2</v>
      </c>
      <c r="E77">
        <v>6.8298244771201097E-2</v>
      </c>
      <c r="F77">
        <v>5.8354680075693799E-3</v>
      </c>
      <c r="G77">
        <v>1.55323564760327E-2</v>
      </c>
      <c r="H77">
        <v>0.50026203721839602</v>
      </c>
      <c r="I77">
        <v>0.50030407263992205</v>
      </c>
    </row>
    <row r="78" spans="1:9" x14ac:dyDescent="0.2">
      <c r="A78" t="s">
        <v>52</v>
      </c>
      <c r="B78">
        <v>8.3640179219303806E-2</v>
      </c>
      <c r="C78">
        <v>0.28681767046136603</v>
      </c>
      <c r="D78">
        <v>3.97164160669169E-2</v>
      </c>
      <c r="E78">
        <v>6.7193267780554497E-2</v>
      </c>
      <c r="F78">
        <v>4.3131479725735198E-3</v>
      </c>
      <c r="G78">
        <v>8.2219071604010506E-3</v>
      </c>
      <c r="H78">
        <v>0.49518735804366698</v>
      </c>
      <c r="I78">
        <v>0.495278186794126</v>
      </c>
    </row>
    <row r="79" spans="1:9" x14ac:dyDescent="0.2">
      <c r="A79" t="s">
        <v>53</v>
      </c>
      <c r="B79">
        <v>3.3737621233124501E-2</v>
      </c>
      <c r="C79">
        <v>0.16980471522636501</v>
      </c>
      <c r="D79">
        <v>4.1441640554641702E-2</v>
      </c>
      <c r="E79">
        <v>7.3501166381190003E-2</v>
      </c>
      <c r="F79">
        <v>3.9168617078135098E-3</v>
      </c>
      <c r="G79">
        <v>7.1793500776453001E-3</v>
      </c>
      <c r="H79">
        <v>0.492715633904176</v>
      </c>
      <c r="I79">
        <v>0.49283602255224901</v>
      </c>
    </row>
    <row r="80" spans="1:9" x14ac:dyDescent="0.2">
      <c r="A80" t="s">
        <v>54</v>
      </c>
      <c r="B80">
        <v>-3.14586525337684E-4</v>
      </c>
      <c r="C80">
        <v>6.2707545908444198E-2</v>
      </c>
      <c r="D80">
        <v>4.34186063211464E-2</v>
      </c>
      <c r="E80">
        <v>7.4134826440872395E-2</v>
      </c>
      <c r="F80">
        <v>3.6840850394429998E-3</v>
      </c>
      <c r="G80">
        <v>5.9067067881344998E-3</v>
      </c>
      <c r="H80">
        <v>0.49024006246826601</v>
      </c>
      <c r="I80">
        <v>0.49035108896435098</v>
      </c>
    </row>
    <row r="81" spans="1:9" x14ac:dyDescent="0.2">
      <c r="A81" t="s">
        <v>55</v>
      </c>
      <c r="B81">
        <v>-9.6538338346547608E-3</v>
      </c>
      <c r="C81">
        <v>3.1695427481781398E-2</v>
      </c>
      <c r="D81">
        <v>4.7871085916173603E-2</v>
      </c>
      <c r="E81">
        <v>8.1498052999095405E-2</v>
      </c>
      <c r="F81">
        <v>3.76874885611559E-3</v>
      </c>
      <c r="G81">
        <v>5.9800765331137797E-3</v>
      </c>
      <c r="H81">
        <v>0.48680492413356502</v>
      </c>
      <c r="I81">
        <v>0.48690952730105602</v>
      </c>
    </row>
    <row r="82" spans="1:9" x14ac:dyDescent="0.2">
      <c r="A82" t="s">
        <v>56</v>
      </c>
      <c r="B82">
        <v>-2.51329890791295E-2</v>
      </c>
      <c r="C82">
        <v>-9.3859815836657497E-4</v>
      </c>
      <c r="D82">
        <v>5.4418013967833301E-2</v>
      </c>
      <c r="E82">
        <v>8.9350753752533596E-2</v>
      </c>
      <c r="F82">
        <v>3.7203706902578502E-3</v>
      </c>
      <c r="G82">
        <v>6.0592657091824804E-3</v>
      </c>
      <c r="H82">
        <v>0.48327106823701999</v>
      </c>
      <c r="I82">
        <v>0.48338177669506899</v>
      </c>
    </row>
    <row r="83" spans="1:9" x14ac:dyDescent="0.2">
      <c r="A83" t="s">
        <v>57</v>
      </c>
      <c r="B83">
        <v>-3.6069555159492998E-2</v>
      </c>
      <c r="C83">
        <v>-1.9705213043618799E-2</v>
      </c>
      <c r="D83">
        <v>5.9292661654673499E-2</v>
      </c>
      <c r="E83">
        <v>9.6628242739541501E-2</v>
      </c>
      <c r="F83">
        <v>3.7745349855315699E-3</v>
      </c>
      <c r="G83">
        <v>6.1664299674889199E-3</v>
      </c>
      <c r="H83">
        <v>0.47756773347760401</v>
      </c>
      <c r="I83">
        <v>0.477679666761886</v>
      </c>
    </row>
    <row r="84" spans="1:9" x14ac:dyDescent="0.2">
      <c r="A84" t="s">
        <v>58</v>
      </c>
      <c r="B84">
        <v>-4.1311720709132901E-2</v>
      </c>
      <c r="C84">
        <v>-2.8249044604533501E-2</v>
      </c>
      <c r="D84">
        <v>6.8523853372969096E-2</v>
      </c>
      <c r="E84">
        <v>0.106200102844602</v>
      </c>
      <c r="F84">
        <v>3.8619644982253098E-3</v>
      </c>
      <c r="G84">
        <v>6.3197512857471397E-3</v>
      </c>
      <c r="H84">
        <v>0.47148311287410899</v>
      </c>
      <c r="I84">
        <v>0.47159402947947199</v>
      </c>
    </row>
    <row r="85" spans="1:9" x14ac:dyDescent="0.2">
      <c r="A85" t="s">
        <v>59</v>
      </c>
      <c r="B85">
        <v>-4.2947692820259703E-2</v>
      </c>
      <c r="C85">
        <v>-3.5520592526882701E-2</v>
      </c>
      <c r="D85">
        <v>7.8869880586912994E-2</v>
      </c>
      <c r="E85">
        <v>0.116547993896204</v>
      </c>
      <c r="F85">
        <v>3.9664342350799802E-3</v>
      </c>
      <c r="G85">
        <v>6.60555276693023E-3</v>
      </c>
      <c r="H85">
        <v>0.46631381687196499</v>
      </c>
      <c r="I85">
        <v>0.466420749867545</v>
      </c>
    </row>
    <row r="86" spans="1:9" x14ac:dyDescent="0.2">
      <c r="A86" t="s">
        <v>60</v>
      </c>
      <c r="B86">
        <v>-4.5585622751154201E-2</v>
      </c>
      <c r="C86">
        <v>-3.48459026508907E-2</v>
      </c>
      <c r="D86">
        <v>9.1237140411295506E-2</v>
      </c>
      <c r="E86">
        <v>0.129150171943478</v>
      </c>
      <c r="F86">
        <v>4.02074998105925E-3</v>
      </c>
      <c r="G86">
        <v>6.6661696523198496E-3</v>
      </c>
      <c r="H86">
        <v>0.46112910732464102</v>
      </c>
      <c r="I86">
        <v>0.46122683271284798</v>
      </c>
    </row>
    <row r="87" spans="1:9" x14ac:dyDescent="0.2">
      <c r="A87" t="s">
        <v>61</v>
      </c>
      <c r="B87">
        <v>-4.8943677723638203E-2</v>
      </c>
      <c r="C87">
        <v>-3.2333823397500898E-2</v>
      </c>
      <c r="D87">
        <v>0.104626520898039</v>
      </c>
      <c r="E87">
        <v>0.13873901820909301</v>
      </c>
      <c r="F87">
        <v>4.0819587271156204E-3</v>
      </c>
      <c r="G87">
        <v>7.1906131573008601E-3</v>
      </c>
      <c r="H87">
        <v>0.45372475294287501</v>
      </c>
      <c r="I87">
        <v>0.45383776105478302</v>
      </c>
    </row>
    <row r="88" spans="1:9" x14ac:dyDescent="0.2">
      <c r="A88" t="s">
        <v>62</v>
      </c>
      <c r="B88">
        <v>-4.3323850622151099E-2</v>
      </c>
      <c r="C88">
        <v>-2.62607189596149E-2</v>
      </c>
      <c r="D88">
        <v>0.12149631586481099</v>
      </c>
      <c r="E88">
        <v>0.154969509278262</v>
      </c>
      <c r="F88">
        <v>4.0481141438324904E-3</v>
      </c>
      <c r="G88">
        <v>7.0418987635140502E-3</v>
      </c>
      <c r="H88">
        <v>0.44514426693053899</v>
      </c>
      <c r="I88">
        <v>0.44526474351392797</v>
      </c>
    </row>
    <row r="89" spans="1:9" x14ac:dyDescent="0.2">
      <c r="A89" t="s">
        <v>63</v>
      </c>
      <c r="B89">
        <v>-3.7615677547489498E-2</v>
      </c>
      <c r="C89">
        <v>-1.5858789453240901E-2</v>
      </c>
      <c r="D89">
        <v>0.140190262500997</v>
      </c>
      <c r="E89">
        <v>0.17177351711497299</v>
      </c>
      <c r="F89">
        <v>4.1690804934811799E-3</v>
      </c>
      <c r="G89">
        <v>7.2442077455979904E-3</v>
      </c>
      <c r="H89">
        <v>0.437750792476015</v>
      </c>
      <c r="I89">
        <v>0.43786250931225601</v>
      </c>
    </row>
    <row r="90" spans="1:9" x14ac:dyDescent="0.2">
      <c r="A90" t="s">
        <v>64</v>
      </c>
      <c r="B90">
        <v>-2.60062804557009E-2</v>
      </c>
      <c r="C90">
        <v>-3.4022368339394998E-3</v>
      </c>
      <c r="D90">
        <v>0.16319872228716401</v>
      </c>
      <c r="E90">
        <v>0.18795664034588899</v>
      </c>
      <c r="F90">
        <v>4.2622264418606002E-3</v>
      </c>
      <c r="G90">
        <v>7.4222670919325299E-3</v>
      </c>
      <c r="H90">
        <v>0.42840729270746303</v>
      </c>
      <c r="I90">
        <v>0.42852600947632502</v>
      </c>
    </row>
    <row r="91" spans="1:9" x14ac:dyDescent="0.2">
      <c r="A91" t="s">
        <v>65</v>
      </c>
      <c r="B91">
        <v>-1.5169078603457399E-2</v>
      </c>
      <c r="C91">
        <v>7.1161369587551399E-3</v>
      </c>
      <c r="D91">
        <v>0.18373349273439901</v>
      </c>
      <c r="E91">
        <v>0.20412850371740601</v>
      </c>
      <c r="F91">
        <v>4.3009113266701798E-3</v>
      </c>
      <c r="G91">
        <v>7.3859068141017004E-3</v>
      </c>
      <c r="H91">
        <v>0.41891073319945099</v>
      </c>
      <c r="I91">
        <v>0.41902138927237298</v>
      </c>
    </row>
    <row r="92" spans="1:9" x14ac:dyDescent="0.2">
      <c r="A92" t="s">
        <v>66</v>
      </c>
      <c r="B92">
        <v>-2.4706293984533001E-3</v>
      </c>
      <c r="C92">
        <v>2.0219432730033401E-2</v>
      </c>
      <c r="D92">
        <v>0.20289552147499201</v>
      </c>
      <c r="E92">
        <v>0.21613216083254699</v>
      </c>
      <c r="F92">
        <v>4.5794403570137898E-3</v>
      </c>
      <c r="G92">
        <v>7.6827606954320204E-3</v>
      </c>
      <c r="H92">
        <v>0.41023848756269199</v>
      </c>
      <c r="I92">
        <v>0.41045926234291902</v>
      </c>
    </row>
    <row r="93" spans="1:9" x14ac:dyDescent="0.2">
      <c r="A93" t="s">
        <v>67</v>
      </c>
      <c r="B93">
        <v>1.03816638642176E-2</v>
      </c>
      <c r="C93">
        <v>3.1036856588335101E-2</v>
      </c>
      <c r="D93">
        <v>0.21541019523358501</v>
      </c>
      <c r="E93">
        <v>0.21927255727255601</v>
      </c>
      <c r="F93">
        <v>4.9505368530118696E-3</v>
      </c>
      <c r="G93">
        <v>8.6809265953848892E-3</v>
      </c>
      <c r="H93">
        <v>0.39917855129789398</v>
      </c>
      <c r="I93">
        <v>0.39925514042419202</v>
      </c>
    </row>
    <row r="94" spans="1:9" x14ac:dyDescent="0.2">
      <c r="A94" t="s">
        <v>68</v>
      </c>
      <c r="B94">
        <v>1.7132774279560101E-2</v>
      </c>
      <c r="C94">
        <v>3.8554370584909299E-2</v>
      </c>
      <c r="D94">
        <v>0.22366169890285301</v>
      </c>
      <c r="E94">
        <v>0.222902657186657</v>
      </c>
      <c r="F94">
        <v>5.8922034717464001E-3</v>
      </c>
      <c r="G94">
        <v>1.0974858145682199E-2</v>
      </c>
      <c r="H94">
        <v>0.39126766179050798</v>
      </c>
      <c r="I94">
        <v>0.39139235692159802</v>
      </c>
    </row>
    <row r="95" spans="1:9" x14ac:dyDescent="0.2">
      <c r="A95" t="s">
        <v>69</v>
      </c>
      <c r="B95">
        <v>1.88861507746611E-2</v>
      </c>
      <c r="C95">
        <v>3.7735670716846803E-2</v>
      </c>
      <c r="D95">
        <v>0.21311860586189599</v>
      </c>
      <c r="E95">
        <v>0.21527071020751201</v>
      </c>
      <c r="F95">
        <v>5.7186289841066502E-3</v>
      </c>
      <c r="G95">
        <v>9.8071724652872595E-3</v>
      </c>
      <c r="H95">
        <v>0.36867730491380801</v>
      </c>
      <c r="I95">
        <v>0.36879856863736599</v>
      </c>
    </row>
  </sheetData>
  <mergeCells count="9">
    <mergeCell ref="H73:I73"/>
    <mergeCell ref="B1:C1"/>
    <mergeCell ref="B25:C25"/>
    <mergeCell ref="D25:E25"/>
    <mergeCell ref="F25:G25"/>
    <mergeCell ref="B49:C49"/>
    <mergeCell ref="B73:C73"/>
    <mergeCell ref="D73:E73"/>
    <mergeCell ref="F73:G7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D3DD-0407-F44D-B8E8-0C67576F5B4A}">
  <dimension ref="A1:I95"/>
  <sheetViews>
    <sheetView tabSelected="1" topLeftCell="A48" workbookViewId="0">
      <selection activeCell="A48" sqref="A48:I95"/>
    </sheetView>
  </sheetViews>
  <sheetFormatPr baseColWidth="10" defaultRowHeight="16" x14ac:dyDescent="0.2"/>
  <cols>
    <col min="1" max="1" width="17" bestFit="1" customWidth="1"/>
    <col min="2" max="15" width="12.1640625" bestFit="1" customWidth="1"/>
  </cols>
  <sheetData>
    <row r="1" spans="1:3" x14ac:dyDescent="0.2">
      <c r="B1" s="1" t="s">
        <v>44</v>
      </c>
      <c r="C1" s="1"/>
    </row>
    <row r="2" spans="1:3" x14ac:dyDescent="0.2">
      <c r="B2" t="s">
        <v>22</v>
      </c>
      <c r="C2" t="s">
        <v>21</v>
      </c>
    </row>
    <row r="3" spans="1:3" x14ac:dyDescent="0.2">
      <c r="A3" t="s">
        <v>0</v>
      </c>
      <c r="B3">
        <v>64.869100000000003</v>
      </c>
      <c r="C3">
        <v>31.859500000000001</v>
      </c>
    </row>
    <row r="4" spans="1:3" x14ac:dyDescent="0.2">
      <c r="A4" t="s">
        <v>1</v>
      </c>
      <c r="B4">
        <v>64.885900000000007</v>
      </c>
      <c r="C4">
        <v>30.2453</v>
      </c>
    </row>
    <row r="5" spans="1:3" x14ac:dyDescent="0.2">
      <c r="A5" t="s">
        <v>2</v>
      </c>
      <c r="B5">
        <v>111.297</v>
      </c>
      <c r="C5">
        <v>30</v>
      </c>
    </row>
    <row r="6" spans="1:3" x14ac:dyDescent="0.2">
      <c r="A6" t="s">
        <v>3</v>
      </c>
      <c r="B6">
        <v>119.82599999999999</v>
      </c>
      <c r="C6">
        <v>29.990100000000002</v>
      </c>
    </row>
    <row r="7" spans="1:3" x14ac:dyDescent="0.2">
      <c r="A7" t="s">
        <v>4</v>
      </c>
      <c r="B7">
        <v>125.053</v>
      </c>
      <c r="C7">
        <v>30</v>
      </c>
    </row>
    <row r="8" spans="1:3" x14ac:dyDescent="0.2">
      <c r="A8" t="s">
        <v>5</v>
      </c>
      <c r="B8">
        <v>103.741</v>
      </c>
      <c r="C8">
        <v>30.011099999999999</v>
      </c>
    </row>
    <row r="9" spans="1:3" x14ac:dyDescent="0.2">
      <c r="A9" t="s">
        <v>6</v>
      </c>
      <c r="B9">
        <v>93.543199999999999</v>
      </c>
      <c r="C9">
        <v>30</v>
      </c>
    </row>
    <row r="10" spans="1:3" x14ac:dyDescent="0.2">
      <c r="A10" t="s">
        <v>7</v>
      </c>
      <c r="B10">
        <v>62.1004</v>
      </c>
      <c r="C10">
        <v>30</v>
      </c>
    </row>
    <row r="11" spans="1:3" x14ac:dyDescent="0.2">
      <c r="A11" t="s">
        <v>8</v>
      </c>
      <c r="B11">
        <v>56.8996</v>
      </c>
      <c r="C11">
        <v>21.381699999999999</v>
      </c>
    </row>
    <row r="12" spans="1:3" x14ac:dyDescent="0.2">
      <c r="A12" t="s">
        <v>9</v>
      </c>
      <c r="B12">
        <v>34.818899999999999</v>
      </c>
      <c r="C12">
        <v>14.8901</v>
      </c>
    </row>
    <row r="13" spans="1:3" x14ac:dyDescent="0.2">
      <c r="A13" t="s">
        <v>10</v>
      </c>
      <c r="B13">
        <v>23.14</v>
      </c>
      <c r="C13">
        <v>12.7867</v>
      </c>
    </row>
    <row r="14" spans="1:3" x14ac:dyDescent="0.2">
      <c r="A14" t="s">
        <v>11</v>
      </c>
      <c r="B14">
        <v>33.767899999999997</v>
      </c>
      <c r="C14">
        <v>14.4938</v>
      </c>
    </row>
    <row r="15" spans="1:3" x14ac:dyDescent="0.2">
      <c r="A15" t="s">
        <v>12</v>
      </c>
      <c r="B15">
        <v>60.9679</v>
      </c>
      <c r="C15">
        <v>30</v>
      </c>
    </row>
    <row r="16" spans="1:3" x14ac:dyDescent="0.2">
      <c r="A16" t="s">
        <v>13</v>
      </c>
      <c r="B16">
        <v>77.091999999999999</v>
      </c>
      <c r="C16">
        <v>30</v>
      </c>
    </row>
    <row r="17" spans="1:7" x14ac:dyDescent="0.2">
      <c r="A17" t="s">
        <v>14</v>
      </c>
      <c r="B17">
        <v>85.763499999999993</v>
      </c>
      <c r="C17">
        <v>30</v>
      </c>
    </row>
    <row r="18" spans="1:7" x14ac:dyDescent="0.2">
      <c r="A18" t="s">
        <v>15</v>
      </c>
      <c r="B18">
        <v>100.327</v>
      </c>
      <c r="C18">
        <v>30</v>
      </c>
    </row>
    <row r="19" spans="1:7" x14ac:dyDescent="0.2">
      <c r="A19" t="s">
        <v>16</v>
      </c>
      <c r="B19">
        <v>113.322</v>
      </c>
      <c r="C19">
        <v>30</v>
      </c>
    </row>
    <row r="20" spans="1:7" x14ac:dyDescent="0.2">
      <c r="A20" t="s">
        <v>17</v>
      </c>
      <c r="B20">
        <v>126.98399999999999</v>
      </c>
      <c r="C20">
        <v>30</v>
      </c>
    </row>
    <row r="21" spans="1:7" x14ac:dyDescent="0.2">
      <c r="A21" t="s">
        <v>18</v>
      </c>
      <c r="B21">
        <v>106.95699999999999</v>
      </c>
      <c r="C21">
        <v>29.826499999999999</v>
      </c>
    </row>
    <row r="22" spans="1:7" x14ac:dyDescent="0.2">
      <c r="A22" t="s">
        <v>19</v>
      </c>
      <c r="B22">
        <v>71.141199999999998</v>
      </c>
      <c r="C22">
        <v>30.091699999999999</v>
      </c>
    </row>
    <row r="23" spans="1:7" x14ac:dyDescent="0.2">
      <c r="A23" t="s">
        <v>20</v>
      </c>
      <c r="B23">
        <v>61.878799999999998</v>
      </c>
      <c r="C23">
        <v>30.9773</v>
      </c>
    </row>
    <row r="25" spans="1:7" x14ac:dyDescent="0.2">
      <c r="B25" s="1" t="s">
        <v>45</v>
      </c>
      <c r="C25" s="1"/>
      <c r="D25" s="1" t="s">
        <v>46</v>
      </c>
      <c r="E25" s="1"/>
      <c r="F25" s="1" t="s">
        <v>47</v>
      </c>
      <c r="G25" s="1"/>
    </row>
    <row r="26" spans="1:7" x14ac:dyDescent="0.2">
      <c r="B26" t="s">
        <v>22</v>
      </c>
      <c r="C26" t="s">
        <v>21</v>
      </c>
      <c r="D26" t="s">
        <v>22</v>
      </c>
      <c r="E26" t="s">
        <v>21</v>
      </c>
      <c r="F26" t="s">
        <v>22</v>
      </c>
      <c r="G26" t="s">
        <v>21</v>
      </c>
    </row>
    <row r="27" spans="1:7" x14ac:dyDescent="0.2">
      <c r="A27" t="s">
        <v>0</v>
      </c>
      <c r="B27">
        <v>2.3642999824538401E-2</v>
      </c>
      <c r="C27">
        <v>3.6468512709519403E-2</v>
      </c>
      <c r="D27">
        <v>0.21116075705401899</v>
      </c>
      <c r="E27">
        <v>0.22410957675323201</v>
      </c>
      <c r="F27">
        <v>5.6616850677297997E-3</v>
      </c>
      <c r="G27">
        <v>8.2195588355837099E-3</v>
      </c>
    </row>
    <row r="28" spans="1:7" x14ac:dyDescent="0.2">
      <c r="A28" t="s">
        <v>1</v>
      </c>
      <c r="B28">
        <v>5.3644496088801202E-2</v>
      </c>
      <c r="C28">
        <v>6.2270051290697098E-2</v>
      </c>
      <c r="D28">
        <v>0.231754068016788</v>
      </c>
      <c r="E28">
        <v>0.24376610856624001</v>
      </c>
      <c r="F28">
        <v>7.7799675064078398E-3</v>
      </c>
      <c r="G28">
        <v>1.06095713455684E-2</v>
      </c>
    </row>
    <row r="29" spans="1:7" x14ac:dyDescent="0.2">
      <c r="A29" t="s">
        <v>2</v>
      </c>
      <c r="B29">
        <v>0.14098149314478101</v>
      </c>
      <c r="C29">
        <v>0.12822393842351201</v>
      </c>
      <c r="D29">
        <v>0.207607625415658</v>
      </c>
      <c r="E29">
        <v>0.24829367044310199</v>
      </c>
      <c r="F29">
        <v>6.0874547746944396E-3</v>
      </c>
      <c r="G29">
        <v>1.39283122788782E-2</v>
      </c>
    </row>
    <row r="30" spans="1:7" x14ac:dyDescent="0.2">
      <c r="A30" t="s">
        <v>3</v>
      </c>
      <c r="B30">
        <v>0.20470512933366999</v>
      </c>
      <c r="C30">
        <v>0.200427443496182</v>
      </c>
      <c r="D30">
        <v>0.19514363566916099</v>
      </c>
      <c r="E30">
        <v>0.23873163155635699</v>
      </c>
      <c r="F30">
        <v>6.3641786882334597E-3</v>
      </c>
      <c r="G30">
        <v>1.6821513055556701E-2</v>
      </c>
    </row>
    <row r="31" spans="1:7" x14ac:dyDescent="0.2">
      <c r="A31" t="s">
        <v>4</v>
      </c>
      <c r="B31">
        <v>0.25052954860853599</v>
      </c>
      <c r="C31">
        <v>0.25645650925047297</v>
      </c>
      <c r="D31">
        <v>0.185390072030892</v>
      </c>
      <c r="E31">
        <v>0.225970817912163</v>
      </c>
      <c r="F31">
        <v>7.1126122232541096E-3</v>
      </c>
      <c r="G31">
        <v>1.9592353133646202E-2</v>
      </c>
    </row>
    <row r="32" spans="1:7" x14ac:dyDescent="0.2">
      <c r="A32" t="s">
        <v>5</v>
      </c>
      <c r="B32">
        <v>0.30209004405733098</v>
      </c>
      <c r="C32">
        <v>0.30795494674192098</v>
      </c>
      <c r="D32">
        <v>0.17494378707729799</v>
      </c>
      <c r="E32">
        <v>0.210365037883921</v>
      </c>
      <c r="F32">
        <v>9.1927659367411207E-3</v>
      </c>
      <c r="G32">
        <v>2.3241470223015301E-2</v>
      </c>
    </row>
    <row r="33" spans="1:7" x14ac:dyDescent="0.2">
      <c r="A33" t="s">
        <v>6</v>
      </c>
      <c r="B33">
        <v>0.33441739841901602</v>
      </c>
      <c r="C33">
        <v>0.347621146455039</v>
      </c>
      <c r="D33">
        <v>0.16935542972190001</v>
      </c>
      <c r="E33">
        <v>0.198034812155295</v>
      </c>
      <c r="F33">
        <v>1.32849190197427E-2</v>
      </c>
      <c r="G33">
        <v>2.9873318464192101E-2</v>
      </c>
    </row>
    <row r="34" spans="1:7" x14ac:dyDescent="0.2">
      <c r="A34" t="s">
        <v>7</v>
      </c>
      <c r="B34">
        <v>0.372773107502328</v>
      </c>
      <c r="C34">
        <v>0.382952682900847</v>
      </c>
      <c r="D34">
        <v>0.16210153649869399</v>
      </c>
      <c r="E34">
        <v>0.18206630823901199</v>
      </c>
      <c r="F34">
        <v>2.1183739580810001E-2</v>
      </c>
      <c r="G34">
        <v>3.8557307889743299E-2</v>
      </c>
    </row>
    <row r="35" spans="1:7" x14ac:dyDescent="0.2">
      <c r="A35" t="s">
        <v>8</v>
      </c>
      <c r="B35">
        <v>0.39195672157662198</v>
      </c>
      <c r="C35">
        <v>0.40766887955347603</v>
      </c>
      <c r="D35">
        <v>0.15768773818231899</v>
      </c>
      <c r="E35">
        <v>0.19029168140223901</v>
      </c>
      <c r="F35">
        <v>3.7168502028081897E-2</v>
      </c>
      <c r="G35">
        <v>7.0608809776927905E-2</v>
      </c>
    </row>
    <row r="36" spans="1:7" x14ac:dyDescent="0.2">
      <c r="A36" t="s">
        <v>9</v>
      </c>
      <c r="B36">
        <v>0.40363819193904898</v>
      </c>
      <c r="C36">
        <v>0.426280047697153</v>
      </c>
      <c r="D36">
        <v>0.15266635931490399</v>
      </c>
      <c r="E36">
        <v>0.19389117787711199</v>
      </c>
      <c r="F36">
        <v>7.5947175986008197E-2</v>
      </c>
      <c r="G36">
        <v>0.116554882587265</v>
      </c>
    </row>
    <row r="37" spans="1:7" x14ac:dyDescent="0.2">
      <c r="A37" t="s">
        <v>10</v>
      </c>
      <c r="B37">
        <v>0.40878102922411003</v>
      </c>
      <c r="C37">
        <v>0.43076300847913102</v>
      </c>
      <c r="D37">
        <v>0.15139210446967599</v>
      </c>
      <c r="E37">
        <v>0.19269074626518401</v>
      </c>
      <c r="F37">
        <v>0.112222126731751</v>
      </c>
      <c r="G37">
        <v>0.14484652774663001</v>
      </c>
    </row>
    <row r="38" spans="1:7" x14ac:dyDescent="0.2">
      <c r="A38" t="s">
        <v>11</v>
      </c>
      <c r="B38">
        <v>0.412498222126645</v>
      </c>
      <c r="C38">
        <v>0.424015730175692</v>
      </c>
      <c r="D38">
        <v>0.153165838807131</v>
      </c>
      <c r="E38">
        <v>0.19613355976694799</v>
      </c>
      <c r="F38">
        <v>7.4558587555159705E-2</v>
      </c>
      <c r="G38">
        <v>0.12388504957291099</v>
      </c>
    </row>
    <row r="39" spans="1:7" x14ac:dyDescent="0.2">
      <c r="A39" t="s">
        <v>12</v>
      </c>
      <c r="B39">
        <v>0.39555109759165502</v>
      </c>
      <c r="C39">
        <v>0.40905858841662301</v>
      </c>
      <c r="D39">
        <v>0.155272369369295</v>
      </c>
      <c r="E39">
        <v>0.17095806295725599</v>
      </c>
      <c r="F39">
        <v>3.3221671758937601E-2</v>
      </c>
      <c r="G39">
        <v>5.6323494138946398E-2</v>
      </c>
    </row>
    <row r="40" spans="1:7" x14ac:dyDescent="0.2">
      <c r="A40" t="s">
        <v>13</v>
      </c>
      <c r="B40">
        <v>0.36882310198143797</v>
      </c>
      <c r="C40">
        <v>0.385078556889968</v>
      </c>
      <c r="D40">
        <v>0.16269227847435999</v>
      </c>
      <c r="E40">
        <v>0.183022864988519</v>
      </c>
      <c r="F40">
        <v>1.9939302096668901E-2</v>
      </c>
      <c r="G40">
        <v>3.9536100836773003E-2</v>
      </c>
    </row>
    <row r="41" spans="1:7" x14ac:dyDescent="0.2">
      <c r="A41" t="s">
        <v>14</v>
      </c>
      <c r="B41">
        <v>0.34856938012620597</v>
      </c>
      <c r="C41">
        <v>0.35183081579040498</v>
      </c>
      <c r="D41">
        <v>0.164825075075893</v>
      </c>
      <c r="E41">
        <v>0.198924020157669</v>
      </c>
      <c r="F41">
        <v>1.2112567136821101E-2</v>
      </c>
      <c r="G41">
        <v>3.0776048809612301E-2</v>
      </c>
    </row>
    <row r="42" spans="1:7" x14ac:dyDescent="0.2">
      <c r="A42" t="s">
        <v>15</v>
      </c>
      <c r="B42">
        <v>0.31076938817833799</v>
      </c>
      <c r="C42">
        <v>0.31101526881626101</v>
      </c>
      <c r="D42">
        <v>0.17179317933107199</v>
      </c>
      <c r="E42">
        <v>0.21253989163419101</v>
      </c>
      <c r="F42">
        <v>8.3216153856841401E-3</v>
      </c>
      <c r="G42">
        <v>2.4144263573063499E-2</v>
      </c>
    </row>
    <row r="43" spans="1:7" x14ac:dyDescent="0.2">
      <c r="A43" t="s">
        <v>16</v>
      </c>
      <c r="B43">
        <v>0.25744860087556498</v>
      </c>
      <c r="C43">
        <v>0.25650770357684</v>
      </c>
      <c r="D43">
        <v>0.18476019681269801</v>
      </c>
      <c r="E43">
        <v>0.22849058155591201</v>
      </c>
      <c r="F43">
        <v>6.8821477629968496E-3</v>
      </c>
      <c r="G43">
        <v>2.0174161873357899E-2</v>
      </c>
    </row>
    <row r="44" spans="1:7" x14ac:dyDescent="0.2">
      <c r="A44" t="s">
        <v>17</v>
      </c>
      <c r="B44">
        <v>0.20615137838817199</v>
      </c>
      <c r="C44">
        <v>0.19420012495183001</v>
      </c>
      <c r="D44">
        <v>0.19450413158456401</v>
      </c>
      <c r="E44">
        <v>0.24343209412449801</v>
      </c>
      <c r="F44">
        <v>5.98801622401592E-3</v>
      </c>
      <c r="G44">
        <v>1.72931218029444E-2</v>
      </c>
    </row>
    <row r="45" spans="1:7" x14ac:dyDescent="0.2">
      <c r="A45" t="s">
        <v>18</v>
      </c>
      <c r="B45">
        <v>0.137916046962273</v>
      </c>
      <c r="C45">
        <v>0.12304660516091</v>
      </c>
      <c r="D45">
        <v>0.206518271440742</v>
      </c>
      <c r="E45">
        <v>0.25528166718331302</v>
      </c>
      <c r="F45">
        <v>5.6677619465535702E-3</v>
      </c>
      <c r="G45">
        <v>1.5278190683543399E-2</v>
      </c>
    </row>
    <row r="46" spans="1:7" x14ac:dyDescent="0.2">
      <c r="A46" t="s">
        <v>19</v>
      </c>
      <c r="B46">
        <v>6.07231822867908E-2</v>
      </c>
      <c r="C46">
        <v>5.7129852071645101E-2</v>
      </c>
      <c r="D46">
        <v>0.22597820451848499</v>
      </c>
      <c r="E46">
        <v>0.246592735507429</v>
      </c>
      <c r="F46">
        <v>6.9728852154355599E-3</v>
      </c>
      <c r="G46">
        <v>1.0755100331558E-2</v>
      </c>
    </row>
    <row r="47" spans="1:7" x14ac:dyDescent="0.2">
      <c r="A47" t="s">
        <v>20</v>
      </c>
      <c r="B47">
        <v>1.88861507746611E-2</v>
      </c>
      <c r="C47">
        <v>3.6175197122089803E-2</v>
      </c>
      <c r="D47">
        <v>0.21311860586189599</v>
      </c>
      <c r="E47">
        <v>0.22662077517443899</v>
      </c>
      <c r="F47">
        <v>5.7186289841066502E-3</v>
      </c>
      <c r="G47">
        <v>8.6983189826237203E-3</v>
      </c>
    </row>
    <row r="49" spans="1:3" x14ac:dyDescent="0.2">
      <c r="B49" s="1" t="s">
        <v>44</v>
      </c>
      <c r="C49" s="1"/>
    </row>
    <row r="50" spans="1:3" x14ac:dyDescent="0.2">
      <c r="B50" t="s">
        <v>22</v>
      </c>
      <c r="C50" t="s">
        <v>21</v>
      </c>
    </row>
    <row r="51" spans="1:3" x14ac:dyDescent="0.2">
      <c r="A51" t="s">
        <v>0</v>
      </c>
      <c r="B51">
        <v>64.869100000000003</v>
      </c>
      <c r="C51">
        <v>23.448499999999999</v>
      </c>
    </row>
    <row r="52" spans="1:3" x14ac:dyDescent="0.2">
      <c r="A52" t="s">
        <v>1</v>
      </c>
      <c r="B52">
        <v>64.885900000000007</v>
      </c>
      <c r="C52">
        <v>20.4193</v>
      </c>
    </row>
    <row r="53" spans="1:3" x14ac:dyDescent="0.2">
      <c r="A53" t="s">
        <v>2</v>
      </c>
      <c r="B53">
        <v>111.297</v>
      </c>
      <c r="C53">
        <v>20.7546</v>
      </c>
    </row>
    <row r="54" spans="1:3" x14ac:dyDescent="0.2">
      <c r="A54" t="s">
        <v>3</v>
      </c>
      <c r="B54">
        <v>119.82599999999999</v>
      </c>
      <c r="C54">
        <v>20.046900000000001</v>
      </c>
    </row>
    <row r="55" spans="1:3" x14ac:dyDescent="0.2">
      <c r="A55" t="s">
        <v>4</v>
      </c>
      <c r="B55">
        <v>125.053</v>
      </c>
      <c r="C55">
        <v>20.058900000000001</v>
      </c>
    </row>
    <row r="56" spans="1:3" x14ac:dyDescent="0.2">
      <c r="A56" t="s">
        <v>5</v>
      </c>
      <c r="B56">
        <v>103.741</v>
      </c>
      <c r="C56">
        <v>20.069099999999999</v>
      </c>
    </row>
    <row r="57" spans="1:3" x14ac:dyDescent="0.2">
      <c r="A57" t="s">
        <v>6</v>
      </c>
      <c r="B57">
        <v>93.543199999999999</v>
      </c>
      <c r="C57">
        <v>20.0047</v>
      </c>
    </row>
    <row r="58" spans="1:3" x14ac:dyDescent="0.2">
      <c r="A58" t="s">
        <v>7</v>
      </c>
      <c r="B58">
        <v>62.1004</v>
      </c>
      <c r="C58">
        <v>20.0063</v>
      </c>
    </row>
    <row r="59" spans="1:3" x14ac:dyDescent="0.2">
      <c r="A59" t="s">
        <v>8</v>
      </c>
      <c r="B59">
        <v>56.8996</v>
      </c>
      <c r="C59">
        <v>19.994299999999999</v>
      </c>
    </row>
    <row r="60" spans="1:3" x14ac:dyDescent="0.2">
      <c r="A60" t="s">
        <v>9</v>
      </c>
      <c r="B60">
        <v>34.818899999999999</v>
      </c>
      <c r="C60">
        <v>15.9892</v>
      </c>
    </row>
    <row r="61" spans="1:3" x14ac:dyDescent="0.2">
      <c r="A61" t="s">
        <v>10</v>
      </c>
      <c r="B61">
        <v>23.14</v>
      </c>
      <c r="C61">
        <v>12.5473</v>
      </c>
    </row>
    <row r="62" spans="1:3" x14ac:dyDescent="0.2">
      <c r="A62" t="s">
        <v>11</v>
      </c>
      <c r="B62">
        <v>33.767899999999997</v>
      </c>
      <c r="C62">
        <v>12.6219</v>
      </c>
    </row>
    <row r="63" spans="1:3" x14ac:dyDescent="0.2">
      <c r="A63" t="s">
        <v>12</v>
      </c>
      <c r="B63">
        <v>60.9679</v>
      </c>
      <c r="C63">
        <v>20.008299999999998</v>
      </c>
    </row>
    <row r="64" spans="1:3" x14ac:dyDescent="0.2">
      <c r="A64" t="s">
        <v>13</v>
      </c>
      <c r="B64">
        <v>77.091999999999999</v>
      </c>
      <c r="C64">
        <v>20.0229</v>
      </c>
    </row>
    <row r="65" spans="1:9" x14ac:dyDescent="0.2">
      <c r="A65" t="s">
        <v>14</v>
      </c>
      <c r="B65">
        <v>85.763499999999993</v>
      </c>
      <c r="C65">
        <v>20.001000000000001</v>
      </c>
    </row>
    <row r="66" spans="1:9" x14ac:dyDescent="0.2">
      <c r="A66" t="s">
        <v>15</v>
      </c>
      <c r="B66">
        <v>100.327</v>
      </c>
      <c r="C66">
        <v>20.114599999999999</v>
      </c>
    </row>
    <row r="67" spans="1:9" x14ac:dyDescent="0.2">
      <c r="A67" t="s">
        <v>16</v>
      </c>
      <c r="B67">
        <v>113.322</v>
      </c>
      <c r="C67">
        <v>20.026700000000002</v>
      </c>
    </row>
    <row r="68" spans="1:9" x14ac:dyDescent="0.2">
      <c r="A68" t="s">
        <v>17</v>
      </c>
      <c r="B68">
        <v>126.98399999999999</v>
      </c>
      <c r="C68">
        <v>20.181899999999999</v>
      </c>
    </row>
    <row r="69" spans="1:9" x14ac:dyDescent="0.2">
      <c r="A69" t="s">
        <v>18</v>
      </c>
      <c r="B69">
        <v>106.95699999999999</v>
      </c>
      <c r="C69">
        <v>20.0685</v>
      </c>
    </row>
    <row r="70" spans="1:9" x14ac:dyDescent="0.2">
      <c r="A70" t="s">
        <v>19</v>
      </c>
      <c r="B70">
        <v>71.141199999999998</v>
      </c>
      <c r="C70">
        <v>20.429600000000001</v>
      </c>
    </row>
    <row r="71" spans="1:9" x14ac:dyDescent="0.2">
      <c r="A71" t="s">
        <v>20</v>
      </c>
      <c r="B71">
        <v>61.878799999999998</v>
      </c>
      <c r="C71">
        <v>21.5885</v>
      </c>
    </row>
    <row r="73" spans="1:9" x14ac:dyDescent="0.2">
      <c r="B73" s="1" t="s">
        <v>45</v>
      </c>
      <c r="C73" s="1"/>
      <c r="D73" s="1" t="s">
        <v>46</v>
      </c>
      <c r="E73" s="1"/>
      <c r="F73" s="1" t="s">
        <v>47</v>
      </c>
      <c r="G73" s="1"/>
      <c r="H73" s="1" t="s">
        <v>48</v>
      </c>
      <c r="I73" s="1"/>
    </row>
    <row r="74" spans="1:9" x14ac:dyDescent="0.2">
      <c r="B74" t="s">
        <v>22</v>
      </c>
      <c r="C74" t="s">
        <v>21</v>
      </c>
      <c r="D74" t="s">
        <v>22</v>
      </c>
      <c r="E74" t="s">
        <v>21</v>
      </c>
      <c r="F74" t="s">
        <v>22</v>
      </c>
      <c r="G74" t="s">
        <v>21</v>
      </c>
      <c r="H74" t="s">
        <v>22</v>
      </c>
      <c r="I74" t="s">
        <v>21</v>
      </c>
    </row>
    <row r="75" spans="1:9" x14ac:dyDescent="0.2">
      <c r="A75" t="s">
        <v>0</v>
      </c>
      <c r="B75">
        <v>2.3642999824538401E-2</v>
      </c>
      <c r="C75">
        <v>3.7119960807007697E-2</v>
      </c>
      <c r="D75">
        <v>0.21116075705401899</v>
      </c>
      <c r="E75">
        <v>0.20685182624699899</v>
      </c>
      <c r="F75">
        <v>5.6616850677297997E-3</v>
      </c>
      <c r="G75">
        <v>1.05814172102736E-2</v>
      </c>
      <c r="H75">
        <v>0.36550151047211499</v>
      </c>
      <c r="I75">
        <v>0.36564288003269202</v>
      </c>
    </row>
    <row r="76" spans="1:9" x14ac:dyDescent="0.2">
      <c r="A76" t="s">
        <v>1</v>
      </c>
      <c r="B76">
        <v>5.3644496088801202E-2</v>
      </c>
      <c r="C76">
        <v>4.4281734702223699E-2</v>
      </c>
      <c r="D76">
        <v>0.231754068016788</v>
      </c>
      <c r="E76">
        <v>0.24722216600310701</v>
      </c>
      <c r="F76">
        <v>7.7799675064078398E-3</v>
      </c>
      <c r="G76">
        <v>1.42818274942815E-2</v>
      </c>
      <c r="H76">
        <v>0.41425068042778601</v>
      </c>
      <c r="I76">
        <v>0.41448219214249099</v>
      </c>
    </row>
    <row r="77" spans="1:9" x14ac:dyDescent="0.2">
      <c r="A77" t="s">
        <v>2</v>
      </c>
      <c r="B77">
        <v>0.14098149314478101</v>
      </c>
      <c r="C77">
        <v>0.12811233406818601</v>
      </c>
      <c r="D77">
        <v>0.207607625415658</v>
      </c>
      <c r="E77">
        <v>0.25178801948688101</v>
      </c>
      <c r="F77">
        <v>6.0874547746944396E-3</v>
      </c>
      <c r="G77">
        <v>1.73191274599678E-2</v>
      </c>
      <c r="H77">
        <v>0.45332570041866399</v>
      </c>
      <c r="I77">
        <v>0.45354775287228899</v>
      </c>
    </row>
    <row r="78" spans="1:9" x14ac:dyDescent="0.2">
      <c r="A78" t="s">
        <v>3</v>
      </c>
      <c r="B78">
        <v>0.20470512933366999</v>
      </c>
      <c r="C78">
        <v>0.211567641472477</v>
      </c>
      <c r="D78">
        <v>0.19514363566916099</v>
      </c>
      <c r="E78">
        <v>0.242394380562411</v>
      </c>
      <c r="F78">
        <v>6.3641786882334597E-3</v>
      </c>
      <c r="G78">
        <v>2.1581644229799399E-2</v>
      </c>
      <c r="H78">
        <v>0.487400848069443</v>
      </c>
      <c r="I78">
        <v>0.48778206486343001</v>
      </c>
    </row>
    <row r="79" spans="1:9" x14ac:dyDescent="0.2">
      <c r="A79" t="s">
        <v>4</v>
      </c>
      <c r="B79">
        <v>0.25052954860853599</v>
      </c>
      <c r="C79">
        <v>0.26504996638092798</v>
      </c>
      <c r="D79">
        <v>0.185390072030892</v>
      </c>
      <c r="E79">
        <v>0.23523201553371001</v>
      </c>
      <c r="F79">
        <v>7.1126122232541096E-3</v>
      </c>
      <c r="G79">
        <v>2.6225411770025998E-2</v>
      </c>
      <c r="H79">
        <v>0.51817948743347897</v>
      </c>
      <c r="I79">
        <v>0.51856708304693599</v>
      </c>
    </row>
    <row r="80" spans="1:9" x14ac:dyDescent="0.2">
      <c r="A80" t="s">
        <v>5</v>
      </c>
      <c r="B80">
        <v>0.30209004405733098</v>
      </c>
      <c r="C80">
        <v>0.32255420647219801</v>
      </c>
      <c r="D80">
        <v>0.17494378707729799</v>
      </c>
      <c r="E80">
        <v>0.22044436353129801</v>
      </c>
      <c r="F80">
        <v>9.1927659367411207E-3</v>
      </c>
      <c r="G80">
        <v>3.1806400306082401E-2</v>
      </c>
      <c r="H80">
        <v>0.54132931713482502</v>
      </c>
      <c r="I80">
        <v>0.54175978972905003</v>
      </c>
    </row>
    <row r="81" spans="1:9" x14ac:dyDescent="0.2">
      <c r="A81" t="s">
        <v>6</v>
      </c>
      <c r="B81">
        <v>0.33441739841901602</v>
      </c>
      <c r="C81">
        <v>0.36678336139024598</v>
      </c>
      <c r="D81">
        <v>0.16935542972190001</v>
      </c>
      <c r="E81">
        <v>0.203379369131127</v>
      </c>
      <c r="F81">
        <v>1.32849190197427E-2</v>
      </c>
      <c r="G81">
        <v>3.99721367008746E-2</v>
      </c>
      <c r="H81">
        <v>0.563044386028828</v>
      </c>
      <c r="I81">
        <v>0.56326664748016197</v>
      </c>
    </row>
    <row r="82" spans="1:9" x14ac:dyDescent="0.2">
      <c r="A82" t="s">
        <v>7</v>
      </c>
      <c r="B82">
        <v>0.372773107502328</v>
      </c>
      <c r="C82">
        <v>0.40010216954611999</v>
      </c>
      <c r="D82">
        <v>0.16210153649869399</v>
      </c>
      <c r="E82">
        <v>0.189653879505436</v>
      </c>
      <c r="F82">
        <v>2.1183739580810001E-2</v>
      </c>
      <c r="G82">
        <v>5.1831165924738701E-2</v>
      </c>
      <c r="H82">
        <v>0.57899587297098198</v>
      </c>
      <c r="I82">
        <v>0.57922008682112303</v>
      </c>
    </row>
    <row r="83" spans="1:9" x14ac:dyDescent="0.2">
      <c r="A83" t="s">
        <v>8</v>
      </c>
      <c r="B83">
        <v>0.39195672157662198</v>
      </c>
      <c r="C83">
        <v>0.41603933481455402</v>
      </c>
      <c r="D83">
        <v>0.15768773818231899</v>
      </c>
      <c r="E83">
        <v>0.19316441964911099</v>
      </c>
      <c r="F83">
        <v>3.7168502028081897E-2</v>
      </c>
      <c r="G83">
        <v>7.9533799276258796E-2</v>
      </c>
      <c r="H83">
        <v>0.59006193361287296</v>
      </c>
      <c r="I83">
        <v>0.59004774433463303</v>
      </c>
    </row>
    <row r="84" spans="1:9" x14ac:dyDescent="0.2">
      <c r="A84" t="s">
        <v>9</v>
      </c>
      <c r="B84">
        <v>0.40363819193904898</v>
      </c>
      <c r="C84">
        <v>0.43059682139351102</v>
      </c>
      <c r="D84">
        <v>0.15266635931490399</v>
      </c>
      <c r="E84">
        <v>0.18366917168018901</v>
      </c>
      <c r="F84">
        <v>7.5947175986008197E-2</v>
      </c>
      <c r="G84">
        <v>0.111735587671174</v>
      </c>
      <c r="H84">
        <v>0.597108005622629</v>
      </c>
      <c r="I84">
        <v>0.59711116663858099</v>
      </c>
    </row>
    <row r="85" spans="1:9" x14ac:dyDescent="0.2">
      <c r="A85" t="s">
        <v>10</v>
      </c>
      <c r="B85">
        <v>0.40878102922411003</v>
      </c>
      <c r="C85">
        <v>0.43798541398589502</v>
      </c>
      <c r="D85">
        <v>0.15139210446967599</v>
      </c>
      <c r="E85">
        <v>0.19225409696742499</v>
      </c>
      <c r="F85">
        <v>0.112222126731751</v>
      </c>
      <c r="G85">
        <v>0.14638631001432401</v>
      </c>
      <c r="H85">
        <v>0.59990195033855997</v>
      </c>
      <c r="I85">
        <v>0.59987609814477305</v>
      </c>
    </row>
    <row r="86" spans="1:9" x14ac:dyDescent="0.2">
      <c r="A86" t="s">
        <v>11</v>
      </c>
      <c r="B86">
        <v>0.412498222126645</v>
      </c>
      <c r="C86">
        <v>0.43355928206112798</v>
      </c>
      <c r="D86">
        <v>0.153165838807131</v>
      </c>
      <c r="E86">
        <v>0.201613652302774</v>
      </c>
      <c r="F86">
        <v>7.4558587555159705E-2</v>
      </c>
      <c r="G86">
        <v>0.13329712348707301</v>
      </c>
      <c r="H86">
        <v>0.59714172322253101</v>
      </c>
      <c r="I86">
        <v>0.59712132914014204</v>
      </c>
    </row>
    <row r="87" spans="1:9" x14ac:dyDescent="0.2">
      <c r="A87" t="s">
        <v>12</v>
      </c>
      <c r="B87">
        <v>0.39555109759165502</v>
      </c>
      <c r="C87">
        <v>0.42629839378608098</v>
      </c>
      <c r="D87">
        <v>0.155272369369295</v>
      </c>
      <c r="E87">
        <v>0.177319094811865</v>
      </c>
      <c r="F87">
        <v>3.3221671758937601E-2</v>
      </c>
      <c r="G87">
        <v>7.3554049486690504E-2</v>
      </c>
      <c r="H87">
        <v>0.59022548761309002</v>
      </c>
      <c r="I87">
        <v>0.590438230663063</v>
      </c>
    </row>
    <row r="88" spans="1:9" x14ac:dyDescent="0.2">
      <c r="A88" t="s">
        <v>13</v>
      </c>
      <c r="B88">
        <v>0.36882310198143797</v>
      </c>
      <c r="C88">
        <v>0.40335172290253701</v>
      </c>
      <c r="D88">
        <v>0.16269227847435999</v>
      </c>
      <c r="E88">
        <v>0.19054113449214599</v>
      </c>
      <c r="F88">
        <v>1.9939302096668901E-2</v>
      </c>
      <c r="G88">
        <v>5.39280101801244E-2</v>
      </c>
      <c r="H88">
        <v>0.57957630701275298</v>
      </c>
      <c r="I88">
        <v>0.57966112220970301</v>
      </c>
    </row>
    <row r="89" spans="1:9" x14ac:dyDescent="0.2">
      <c r="A89" t="s">
        <v>14</v>
      </c>
      <c r="B89">
        <v>0.34856938012620597</v>
      </c>
      <c r="C89">
        <v>0.37080355258424103</v>
      </c>
      <c r="D89">
        <v>0.164825075075893</v>
      </c>
      <c r="E89">
        <v>0.20654176456929699</v>
      </c>
      <c r="F89">
        <v>1.2112567136821101E-2</v>
      </c>
      <c r="G89">
        <v>4.2236061363035003E-2</v>
      </c>
      <c r="H89">
        <v>0.56314640604501498</v>
      </c>
      <c r="I89">
        <v>0.56340098773691905</v>
      </c>
    </row>
    <row r="90" spans="1:9" x14ac:dyDescent="0.2">
      <c r="A90" t="s">
        <v>15</v>
      </c>
      <c r="B90">
        <v>0.31076938817833799</v>
      </c>
      <c r="C90">
        <v>0.32512745825302097</v>
      </c>
      <c r="D90">
        <v>0.17179317933107199</v>
      </c>
      <c r="E90">
        <v>0.220716282002722</v>
      </c>
      <c r="F90">
        <v>8.3216153856841401E-3</v>
      </c>
      <c r="G90">
        <v>3.2605039305288699E-2</v>
      </c>
      <c r="H90">
        <v>0.54216597040230197</v>
      </c>
      <c r="I90">
        <v>0.54253239788288699</v>
      </c>
    </row>
    <row r="91" spans="1:9" x14ac:dyDescent="0.2">
      <c r="A91" t="s">
        <v>16</v>
      </c>
      <c r="B91">
        <v>0.25744860087556498</v>
      </c>
      <c r="C91">
        <v>0.26269529620839599</v>
      </c>
      <c r="D91">
        <v>0.18476019681269801</v>
      </c>
      <c r="E91">
        <v>0.238877282781811</v>
      </c>
      <c r="F91">
        <v>6.8821477629968496E-3</v>
      </c>
      <c r="G91">
        <v>2.6721300544888801E-2</v>
      </c>
      <c r="H91">
        <v>0.51801579570421097</v>
      </c>
      <c r="I91">
        <v>0.51843489390339503</v>
      </c>
    </row>
    <row r="92" spans="1:9" x14ac:dyDescent="0.2">
      <c r="A92" t="s">
        <v>17</v>
      </c>
      <c r="B92">
        <v>0.20615137838817199</v>
      </c>
      <c r="C92">
        <v>0.204122273332531</v>
      </c>
      <c r="D92">
        <v>0.19450413158456401</v>
      </c>
      <c r="E92">
        <v>0.24803450692545001</v>
      </c>
      <c r="F92">
        <v>5.98801622401592E-3</v>
      </c>
      <c r="G92">
        <v>2.1774040290671499E-2</v>
      </c>
      <c r="H92">
        <v>0.48867812081636097</v>
      </c>
      <c r="I92">
        <v>0.48899567952365097</v>
      </c>
    </row>
    <row r="93" spans="1:9" x14ac:dyDescent="0.2">
      <c r="A93" t="s">
        <v>18</v>
      </c>
      <c r="B93">
        <v>0.137916046962273</v>
      </c>
      <c r="C93">
        <v>0.14364383802539199</v>
      </c>
      <c r="D93">
        <v>0.206518271440742</v>
      </c>
      <c r="E93">
        <v>0.25023271633824901</v>
      </c>
      <c r="F93">
        <v>5.6677619465535702E-3</v>
      </c>
      <c r="G93">
        <v>1.86663380467611E-2</v>
      </c>
      <c r="H93">
        <v>0.45696698504161498</v>
      </c>
      <c r="I93">
        <v>0.45730179754987199</v>
      </c>
    </row>
    <row r="94" spans="1:9" x14ac:dyDescent="0.2">
      <c r="A94" t="s">
        <v>19</v>
      </c>
      <c r="B94">
        <v>6.07231822867908E-2</v>
      </c>
      <c r="C94">
        <v>4.4208737752643001E-2</v>
      </c>
      <c r="D94">
        <v>0.22597820451848499</v>
      </c>
      <c r="E94">
        <v>0.24871981154976999</v>
      </c>
      <c r="F94">
        <v>6.9728852154355599E-3</v>
      </c>
      <c r="G94">
        <v>1.4389458945905501E-2</v>
      </c>
      <c r="H94">
        <v>0.41500625507396199</v>
      </c>
      <c r="I94">
        <v>0.41526471138076898</v>
      </c>
    </row>
    <row r="95" spans="1:9" x14ac:dyDescent="0.2">
      <c r="A95" t="s">
        <v>20</v>
      </c>
      <c r="B95">
        <v>1.88861507746611E-2</v>
      </c>
      <c r="C95">
        <v>3.7056554051345697E-2</v>
      </c>
      <c r="D95">
        <v>0.21311860586189599</v>
      </c>
      <c r="E95">
        <v>0.20389960984598501</v>
      </c>
      <c r="F95">
        <v>5.7186289841066502E-3</v>
      </c>
      <c r="G95">
        <v>1.1543548279578E-2</v>
      </c>
      <c r="H95">
        <v>0.36867730491380801</v>
      </c>
      <c r="I95">
        <v>0.368872759340102</v>
      </c>
    </row>
  </sheetData>
  <mergeCells count="9">
    <mergeCell ref="B73:C73"/>
    <mergeCell ref="D73:E73"/>
    <mergeCell ref="F73:G73"/>
    <mergeCell ref="H73:I73"/>
    <mergeCell ref="B1:C1"/>
    <mergeCell ref="B25:C25"/>
    <mergeCell ref="D25:E25"/>
    <mergeCell ref="F25:G25"/>
    <mergeCell ref="B49:C4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9706F-914D-C74F-8066-535211FB51CF}">
  <dimension ref="A1:I95"/>
  <sheetViews>
    <sheetView topLeftCell="A40" workbookViewId="0">
      <selection activeCell="K74" sqref="K74"/>
    </sheetView>
  </sheetViews>
  <sheetFormatPr baseColWidth="10" defaultRowHeight="16" x14ac:dyDescent="0.2"/>
  <cols>
    <col min="1" max="1" width="17" bestFit="1" customWidth="1"/>
    <col min="2" max="3" width="12.83203125" bestFit="1" customWidth="1"/>
    <col min="4" max="4" width="17" bestFit="1" customWidth="1"/>
    <col min="5" max="6" width="8.1640625" bestFit="1" customWidth="1"/>
    <col min="7" max="7" width="12.1640625" bestFit="1" customWidth="1"/>
    <col min="9" max="9" width="17" bestFit="1" customWidth="1"/>
    <col min="10" max="11" width="12.83203125" bestFit="1" customWidth="1"/>
    <col min="12" max="17" width="12.1640625" bestFit="1" customWidth="1"/>
  </cols>
  <sheetData>
    <row r="1" spans="1:3" x14ac:dyDescent="0.2">
      <c r="B1" s="1" t="s">
        <v>44</v>
      </c>
      <c r="C1" s="1"/>
    </row>
    <row r="2" spans="1:3" x14ac:dyDescent="0.2">
      <c r="B2" t="s">
        <v>22</v>
      </c>
      <c r="C2" t="s">
        <v>21</v>
      </c>
    </row>
    <row r="3" spans="1:3" x14ac:dyDescent="0.2">
      <c r="A3" t="s">
        <v>23</v>
      </c>
      <c r="B3">
        <v>64.869100000000003</v>
      </c>
      <c r="C3">
        <v>31.843</v>
      </c>
    </row>
    <row r="4" spans="1:3" x14ac:dyDescent="0.2">
      <c r="A4" t="s">
        <v>24</v>
      </c>
      <c r="B4">
        <v>73.6995</v>
      </c>
      <c r="C4">
        <v>30.590299999999999</v>
      </c>
    </row>
    <row r="5" spans="1:3" x14ac:dyDescent="0.2">
      <c r="A5" t="s">
        <v>25</v>
      </c>
      <c r="B5">
        <v>66.1143</v>
      </c>
      <c r="C5">
        <v>31.229199999999999</v>
      </c>
    </row>
    <row r="6" spans="1:3" x14ac:dyDescent="0.2">
      <c r="A6" t="s">
        <v>26</v>
      </c>
      <c r="B6">
        <v>65.439899999999994</v>
      </c>
      <c r="C6">
        <v>30.916399999999999</v>
      </c>
    </row>
    <row r="7" spans="1:3" x14ac:dyDescent="0.2">
      <c r="A7" t="s">
        <v>27</v>
      </c>
      <c r="B7">
        <v>58.414999999999999</v>
      </c>
      <c r="C7">
        <v>31.0366</v>
      </c>
    </row>
    <row r="8" spans="1:3" x14ac:dyDescent="0.2">
      <c r="A8" t="s">
        <v>28</v>
      </c>
      <c r="B8">
        <v>69.766099999999994</v>
      </c>
      <c r="C8">
        <v>31.296299999999999</v>
      </c>
    </row>
    <row r="9" spans="1:3" x14ac:dyDescent="0.2">
      <c r="A9" t="s">
        <v>29</v>
      </c>
      <c r="B9">
        <v>62.561</v>
      </c>
      <c r="C9">
        <v>30.818300000000001</v>
      </c>
    </row>
    <row r="10" spans="1:3" x14ac:dyDescent="0.2">
      <c r="A10" t="s">
        <v>30</v>
      </c>
      <c r="B10">
        <v>63.8322</v>
      </c>
      <c r="C10">
        <v>30.592099999999999</v>
      </c>
    </row>
    <row r="11" spans="1:3" x14ac:dyDescent="0.2">
      <c r="A11" t="s">
        <v>31</v>
      </c>
      <c r="B11">
        <v>69.017600000000002</v>
      </c>
      <c r="C11">
        <v>31.776</v>
      </c>
    </row>
    <row r="12" spans="1:3" x14ac:dyDescent="0.2">
      <c r="A12" t="s">
        <v>32</v>
      </c>
      <c r="B12">
        <v>70.602000000000004</v>
      </c>
      <c r="C12">
        <v>32.187399999999997</v>
      </c>
    </row>
    <row r="13" spans="1:3" x14ac:dyDescent="0.2">
      <c r="A13" t="s">
        <v>33</v>
      </c>
      <c r="B13">
        <v>69.753299999999996</v>
      </c>
      <c r="C13">
        <v>32.505000000000003</v>
      </c>
    </row>
    <row r="14" spans="1:3" x14ac:dyDescent="0.2">
      <c r="A14" t="s">
        <v>34</v>
      </c>
      <c r="B14">
        <v>70.100800000000007</v>
      </c>
      <c r="C14">
        <v>33.454799999999999</v>
      </c>
    </row>
    <row r="15" spans="1:3" x14ac:dyDescent="0.2">
      <c r="A15" t="s">
        <v>35</v>
      </c>
      <c r="B15">
        <v>77.036199999999994</v>
      </c>
      <c r="C15">
        <v>33.094299999999997</v>
      </c>
    </row>
    <row r="16" spans="1:3" x14ac:dyDescent="0.2">
      <c r="A16" t="s">
        <v>36</v>
      </c>
      <c r="B16">
        <v>75.865300000000005</v>
      </c>
      <c r="C16">
        <v>34.606000000000002</v>
      </c>
    </row>
    <row r="17" spans="1:7" x14ac:dyDescent="0.2">
      <c r="A17" t="s">
        <v>37</v>
      </c>
      <c r="B17">
        <v>70.806799999999996</v>
      </c>
      <c r="C17">
        <v>33.985700000000001</v>
      </c>
    </row>
    <row r="18" spans="1:7" x14ac:dyDescent="0.2">
      <c r="A18" t="s">
        <v>38</v>
      </c>
      <c r="B18">
        <v>88.574299999999994</v>
      </c>
      <c r="C18">
        <v>34.889299999999999</v>
      </c>
    </row>
    <row r="19" spans="1:7" x14ac:dyDescent="0.2">
      <c r="A19" t="s">
        <v>39</v>
      </c>
      <c r="B19">
        <v>79.822500000000005</v>
      </c>
      <c r="C19">
        <v>34.776800000000001</v>
      </c>
    </row>
    <row r="20" spans="1:7" x14ac:dyDescent="0.2">
      <c r="A20" t="s">
        <v>40</v>
      </c>
      <c r="B20">
        <v>84.286799999999999</v>
      </c>
      <c r="C20">
        <v>34.8157</v>
      </c>
    </row>
    <row r="21" spans="1:7" x14ac:dyDescent="0.2">
      <c r="A21" t="s">
        <v>41</v>
      </c>
      <c r="B21">
        <v>80.439099999999996</v>
      </c>
      <c r="C21">
        <v>31.898399999999999</v>
      </c>
    </row>
    <row r="22" spans="1:7" x14ac:dyDescent="0.2">
      <c r="A22" t="s">
        <v>42</v>
      </c>
      <c r="B22">
        <v>42.372</v>
      </c>
      <c r="C22">
        <v>30</v>
      </c>
    </row>
    <row r="23" spans="1:7" x14ac:dyDescent="0.2">
      <c r="A23" t="s">
        <v>43</v>
      </c>
      <c r="B23">
        <v>33.771700000000003</v>
      </c>
      <c r="C23">
        <v>30</v>
      </c>
    </row>
    <row r="25" spans="1:7" x14ac:dyDescent="0.2">
      <c r="B25" s="1" t="s">
        <v>45</v>
      </c>
      <c r="C25" s="1"/>
      <c r="D25" s="1" t="s">
        <v>46</v>
      </c>
      <c r="E25" s="1"/>
      <c r="F25" s="1" t="s">
        <v>47</v>
      </c>
      <c r="G25" s="1"/>
    </row>
    <row r="26" spans="1:7" x14ac:dyDescent="0.2">
      <c r="B26" t="s">
        <v>22</v>
      </c>
      <c r="C26" t="s">
        <v>21</v>
      </c>
      <c r="D26" t="s">
        <v>22</v>
      </c>
      <c r="E26" t="s">
        <v>21</v>
      </c>
      <c r="F26" t="s">
        <v>22</v>
      </c>
      <c r="G26" t="s">
        <v>21</v>
      </c>
    </row>
    <row r="27" spans="1:7" x14ac:dyDescent="0.2">
      <c r="A27" t="s">
        <v>23</v>
      </c>
      <c r="B27">
        <v>2.3642999824538401E-2</v>
      </c>
      <c r="C27">
        <v>3.6556300962163703E-2</v>
      </c>
      <c r="D27">
        <v>0.21116075705401899</v>
      </c>
      <c r="E27">
        <v>0.224293912687832</v>
      </c>
      <c r="F27">
        <v>5.6616850677297997E-3</v>
      </c>
      <c r="G27">
        <v>8.2445178061458201E-3</v>
      </c>
    </row>
    <row r="28" spans="1:7" x14ac:dyDescent="0.2">
      <c r="A28" t="s">
        <v>24</v>
      </c>
      <c r="B28">
        <v>2.0988538099759899E-2</v>
      </c>
      <c r="C28">
        <v>3.68280141497557E-2</v>
      </c>
      <c r="D28">
        <v>0.22618600560051599</v>
      </c>
      <c r="E28">
        <v>0.23969280368111301</v>
      </c>
      <c r="F28">
        <v>6.31580650877318E-3</v>
      </c>
      <c r="G28">
        <v>9.1525585898597408E-3</v>
      </c>
    </row>
    <row r="29" spans="1:7" x14ac:dyDescent="0.2">
      <c r="A29" t="s">
        <v>25</v>
      </c>
      <c r="B29">
        <v>1.4008918635253E-2</v>
      </c>
      <c r="C29">
        <v>2.9760451007197299E-2</v>
      </c>
      <c r="D29">
        <v>0.22131656765664301</v>
      </c>
      <c r="E29">
        <v>0.23815818827934601</v>
      </c>
      <c r="F29">
        <v>5.5517820917632202E-3</v>
      </c>
      <c r="G29">
        <v>8.1195412630704102E-3</v>
      </c>
    </row>
    <row r="30" spans="1:7" x14ac:dyDescent="0.2">
      <c r="A30" t="s">
        <v>26</v>
      </c>
      <c r="B30">
        <v>2.8074208867026299E-3</v>
      </c>
      <c r="C30">
        <v>1.9068599562179701E-2</v>
      </c>
      <c r="D30">
        <v>0.208178871821567</v>
      </c>
      <c r="E30">
        <v>0.236969673538929</v>
      </c>
      <c r="F30">
        <v>5.0424092996350801E-3</v>
      </c>
      <c r="G30">
        <v>8.0558310609875599E-3</v>
      </c>
    </row>
    <row r="31" spans="1:7" x14ac:dyDescent="0.2">
      <c r="A31" t="s">
        <v>27</v>
      </c>
      <c r="B31">
        <v>-9.5377066349435196E-3</v>
      </c>
      <c r="C31">
        <v>5.3403911733038104E-3</v>
      </c>
      <c r="D31">
        <v>0.18313594210016901</v>
      </c>
      <c r="E31">
        <v>0.22656891124419501</v>
      </c>
      <c r="F31">
        <v>4.6050625896888204E-3</v>
      </c>
      <c r="G31">
        <v>7.9252088586388193E-3</v>
      </c>
    </row>
    <row r="32" spans="1:7" x14ac:dyDescent="0.2">
      <c r="A32" t="s">
        <v>28</v>
      </c>
      <c r="B32">
        <v>-2.3119199128639099E-2</v>
      </c>
      <c r="C32">
        <v>-7.2693249800911399E-3</v>
      </c>
      <c r="D32">
        <v>0.16341464147513801</v>
      </c>
      <c r="E32">
        <v>0.21277965788524</v>
      </c>
      <c r="F32">
        <v>4.49840372752145E-3</v>
      </c>
      <c r="G32">
        <v>7.7726777358367496E-3</v>
      </c>
    </row>
    <row r="33" spans="1:7" x14ac:dyDescent="0.2">
      <c r="A33" t="s">
        <v>29</v>
      </c>
      <c r="B33">
        <v>-3.2320054048038803E-2</v>
      </c>
      <c r="C33">
        <v>-1.54266294273732E-2</v>
      </c>
      <c r="D33">
        <v>0.14282325902429699</v>
      </c>
      <c r="E33">
        <v>0.19507343644538</v>
      </c>
      <c r="F33">
        <v>4.3553324104886604E-3</v>
      </c>
      <c r="G33">
        <v>7.4996720767197397E-3</v>
      </c>
    </row>
    <row r="34" spans="1:7" x14ac:dyDescent="0.2">
      <c r="A34" t="s">
        <v>30</v>
      </c>
      <c r="B34">
        <v>-4.0243795182323301E-2</v>
      </c>
      <c r="C34">
        <v>-1.7554623274877001E-2</v>
      </c>
      <c r="D34">
        <v>0.121737231588168</v>
      </c>
      <c r="E34">
        <v>0.176045804491478</v>
      </c>
      <c r="F34">
        <v>4.2433771668224001E-3</v>
      </c>
      <c r="G34">
        <v>7.3112332224919696E-3</v>
      </c>
    </row>
    <row r="35" spans="1:7" x14ac:dyDescent="0.2">
      <c r="A35" t="s">
        <v>31</v>
      </c>
      <c r="B35">
        <v>-4.22277907666559E-2</v>
      </c>
      <c r="C35">
        <v>-1.82556119146054E-2</v>
      </c>
      <c r="D35">
        <v>0.107320590625263</v>
      </c>
      <c r="E35">
        <v>0.156212199258044</v>
      </c>
      <c r="F35">
        <v>4.24927805918098E-3</v>
      </c>
      <c r="G35">
        <v>7.1712009714829097E-3</v>
      </c>
    </row>
    <row r="36" spans="1:7" x14ac:dyDescent="0.2">
      <c r="A36" t="s">
        <v>32</v>
      </c>
      <c r="B36">
        <v>-4.1739794177822101E-2</v>
      </c>
      <c r="C36">
        <v>-1.3745699118285999E-2</v>
      </c>
      <c r="D36">
        <v>9.2657661934690702E-2</v>
      </c>
      <c r="E36">
        <v>0.14348113397692</v>
      </c>
      <c r="F36">
        <v>4.2365002178362497E-3</v>
      </c>
      <c r="G36">
        <v>7.3342737644534802E-3</v>
      </c>
    </row>
    <row r="37" spans="1:7" x14ac:dyDescent="0.2">
      <c r="A37" t="s">
        <v>33</v>
      </c>
      <c r="B37">
        <v>-4.3338468917348001E-2</v>
      </c>
      <c r="C37">
        <v>-2.3136024848349301E-3</v>
      </c>
      <c r="D37">
        <v>7.9026850358355799E-2</v>
      </c>
      <c r="E37">
        <v>0.135278859801062</v>
      </c>
      <c r="F37">
        <v>4.0239011953653904E-3</v>
      </c>
      <c r="G37">
        <v>7.58477469892474E-3</v>
      </c>
    </row>
    <row r="38" spans="1:7" x14ac:dyDescent="0.2">
      <c r="A38" t="s">
        <v>34</v>
      </c>
      <c r="B38">
        <v>-3.4999790469932103E-2</v>
      </c>
      <c r="C38">
        <v>1.7022979469067698E-2</v>
      </c>
      <c r="D38">
        <v>6.9566957002433996E-2</v>
      </c>
      <c r="E38">
        <v>0.12249301771903</v>
      </c>
      <c r="F38">
        <v>3.9845562864229403E-3</v>
      </c>
      <c r="G38">
        <v>7.5530054152443101E-3</v>
      </c>
    </row>
    <row r="39" spans="1:7" x14ac:dyDescent="0.2">
      <c r="A39" t="s">
        <v>35</v>
      </c>
      <c r="B39">
        <v>-2.7828486697449299E-2</v>
      </c>
      <c r="C39">
        <v>4.7511910190494902E-2</v>
      </c>
      <c r="D39">
        <v>6.1046338404286499E-2</v>
      </c>
      <c r="E39">
        <v>0.114467397629799</v>
      </c>
      <c r="F39">
        <v>3.88836588936482E-3</v>
      </c>
      <c r="G39">
        <v>7.83279855665041E-3</v>
      </c>
    </row>
    <row r="40" spans="1:7" x14ac:dyDescent="0.2">
      <c r="A40" t="s">
        <v>36</v>
      </c>
      <c r="B40">
        <v>-1.50926912493529E-2</v>
      </c>
      <c r="C40">
        <v>8.8735410336811302E-2</v>
      </c>
      <c r="D40">
        <v>5.4612962152038397E-2</v>
      </c>
      <c r="E40">
        <v>0.104087025314354</v>
      </c>
      <c r="F40">
        <v>3.88871280378699E-3</v>
      </c>
      <c r="G40">
        <v>8.0098750260066808E-3</v>
      </c>
    </row>
    <row r="41" spans="1:7" x14ac:dyDescent="0.2">
      <c r="A41" t="s">
        <v>37</v>
      </c>
      <c r="B41">
        <v>3.0758662657682299E-3</v>
      </c>
      <c r="C41">
        <v>0.14513421795335299</v>
      </c>
      <c r="D41">
        <v>4.9418045151564997E-2</v>
      </c>
      <c r="E41">
        <v>9.6584065391417506E-2</v>
      </c>
      <c r="F41">
        <v>3.9069719833017399E-3</v>
      </c>
      <c r="G41">
        <v>8.5637661045778399E-3</v>
      </c>
    </row>
    <row r="42" spans="1:7" x14ac:dyDescent="0.2">
      <c r="A42" t="s">
        <v>38</v>
      </c>
      <c r="B42">
        <v>1.3917860413427701E-2</v>
      </c>
      <c r="C42">
        <v>0.20500608125004099</v>
      </c>
      <c r="D42">
        <v>4.5136025914330302E-2</v>
      </c>
      <c r="E42">
        <v>8.8631237191230297E-2</v>
      </c>
      <c r="F42">
        <v>3.8492582591586298E-3</v>
      </c>
      <c r="G42">
        <v>9.0509221865670599E-3</v>
      </c>
    </row>
    <row r="43" spans="1:7" x14ac:dyDescent="0.2">
      <c r="A43" t="s">
        <v>39</v>
      </c>
      <c r="B43">
        <v>4.0910755158711197E-2</v>
      </c>
      <c r="C43">
        <v>0.28097457615909899</v>
      </c>
      <c r="D43">
        <v>4.1366453395233101E-2</v>
      </c>
      <c r="E43">
        <v>7.9204243530707E-2</v>
      </c>
      <c r="F43">
        <v>3.9240493522984601E-3</v>
      </c>
      <c r="G43">
        <v>9.65504446197539E-3</v>
      </c>
    </row>
    <row r="44" spans="1:7" x14ac:dyDescent="0.2">
      <c r="A44" t="s">
        <v>40</v>
      </c>
      <c r="B44">
        <v>7.8791680638254896E-2</v>
      </c>
      <c r="C44">
        <v>0.370633785658666</v>
      </c>
      <c r="D44">
        <v>3.9695668425952103E-2</v>
      </c>
      <c r="E44">
        <v>7.3698953886067398E-2</v>
      </c>
      <c r="F44">
        <v>4.2264371973045802E-3</v>
      </c>
      <c r="G44">
        <v>1.09409984442245E-2</v>
      </c>
    </row>
    <row r="45" spans="1:7" x14ac:dyDescent="0.2">
      <c r="A45" t="s">
        <v>41</v>
      </c>
      <c r="B45">
        <v>0.203539766683382</v>
      </c>
      <c r="C45">
        <v>0.53086237906326605</v>
      </c>
      <c r="D45">
        <v>4.3326131912858598E-2</v>
      </c>
      <c r="E45">
        <v>6.9790107920734895E-2</v>
      </c>
      <c r="F45">
        <v>5.7258559720875799E-3</v>
      </c>
      <c r="G45">
        <v>1.5772678860165101E-2</v>
      </c>
    </row>
    <row r="46" spans="1:7" x14ac:dyDescent="0.2">
      <c r="A46" t="s">
        <v>42</v>
      </c>
      <c r="B46">
        <v>0.68404636917557604</v>
      </c>
      <c r="C46">
        <v>0.72806155986074905</v>
      </c>
      <c r="D46">
        <v>5.8275765276267301E-2</v>
      </c>
      <c r="E46">
        <v>6.5858621323912805E-2</v>
      </c>
      <c r="F46">
        <v>2.8059114588057901E-2</v>
      </c>
      <c r="G46">
        <v>4.4159384807897703E-2</v>
      </c>
    </row>
    <row r="47" spans="1:7" x14ac:dyDescent="0.2">
      <c r="A47" t="s">
        <v>43</v>
      </c>
      <c r="B47">
        <v>0.79644843298120005</v>
      </c>
      <c r="C47">
        <v>0.78915477293694503</v>
      </c>
      <c r="D47">
        <v>6.2864404429189794E-2</v>
      </c>
      <c r="E47">
        <v>6.5704669648648906E-2</v>
      </c>
      <c r="F47">
        <v>0.14584889817831501</v>
      </c>
      <c r="G47">
        <v>0.14606334779595601</v>
      </c>
    </row>
    <row r="49" spans="1:3" x14ac:dyDescent="0.2">
      <c r="B49" s="1" t="s">
        <v>44</v>
      </c>
      <c r="C49" s="1"/>
    </row>
    <row r="50" spans="1:3" x14ac:dyDescent="0.2">
      <c r="B50" t="s">
        <v>22</v>
      </c>
      <c r="C50" t="s">
        <v>21</v>
      </c>
    </row>
    <row r="51" spans="1:3" x14ac:dyDescent="0.2">
      <c r="A51" t="s">
        <v>23</v>
      </c>
      <c r="B51">
        <v>64.869100000000003</v>
      </c>
      <c r="C51">
        <v>23.7286</v>
      </c>
    </row>
    <row r="52" spans="1:3" x14ac:dyDescent="0.2">
      <c r="A52" t="s">
        <v>24</v>
      </c>
      <c r="B52">
        <v>73.6995</v>
      </c>
      <c r="C52">
        <v>22.797699999999999</v>
      </c>
    </row>
    <row r="53" spans="1:3" x14ac:dyDescent="0.2">
      <c r="A53" t="s">
        <v>25</v>
      </c>
      <c r="B53">
        <v>66.1143</v>
      </c>
      <c r="C53">
        <v>22.238199999999999</v>
      </c>
    </row>
    <row r="54" spans="1:3" x14ac:dyDescent="0.2">
      <c r="A54" t="s">
        <v>26</v>
      </c>
      <c r="B54">
        <v>65.439899999999994</v>
      </c>
      <c r="C54">
        <v>23.718800000000002</v>
      </c>
    </row>
    <row r="55" spans="1:3" x14ac:dyDescent="0.2">
      <c r="A55" t="s">
        <v>27</v>
      </c>
      <c r="B55">
        <v>58.414999999999999</v>
      </c>
      <c r="C55">
        <v>24.379000000000001</v>
      </c>
    </row>
    <row r="56" spans="1:3" x14ac:dyDescent="0.2">
      <c r="A56" t="s">
        <v>28</v>
      </c>
      <c r="B56">
        <v>69.766099999999994</v>
      </c>
      <c r="C56">
        <v>24.1738</v>
      </c>
    </row>
    <row r="57" spans="1:3" x14ac:dyDescent="0.2">
      <c r="A57" t="s">
        <v>29</v>
      </c>
      <c r="B57">
        <v>62.561</v>
      </c>
      <c r="C57">
        <v>24.508099999999999</v>
      </c>
    </row>
    <row r="58" spans="1:3" x14ac:dyDescent="0.2">
      <c r="A58" t="s">
        <v>30</v>
      </c>
      <c r="B58">
        <v>63.8322</v>
      </c>
      <c r="C58">
        <v>25.329000000000001</v>
      </c>
    </row>
    <row r="59" spans="1:3" x14ac:dyDescent="0.2">
      <c r="A59" t="s">
        <v>31</v>
      </c>
      <c r="B59">
        <v>69.017600000000002</v>
      </c>
      <c r="C59">
        <v>25.635000000000002</v>
      </c>
    </row>
    <row r="60" spans="1:3" x14ac:dyDescent="0.2">
      <c r="A60" t="s">
        <v>32</v>
      </c>
      <c r="B60">
        <v>70.602000000000004</v>
      </c>
      <c r="C60">
        <v>26.9101</v>
      </c>
    </row>
    <row r="61" spans="1:3" x14ac:dyDescent="0.2">
      <c r="A61" t="s">
        <v>33</v>
      </c>
      <c r="B61">
        <v>69.753299999999996</v>
      </c>
      <c r="C61">
        <v>28.434000000000001</v>
      </c>
    </row>
    <row r="62" spans="1:3" x14ac:dyDescent="0.2">
      <c r="A62" t="s">
        <v>34</v>
      </c>
      <c r="B62">
        <v>70.100800000000007</v>
      </c>
      <c r="C62">
        <v>29.428599999999999</v>
      </c>
    </row>
    <row r="63" spans="1:3" x14ac:dyDescent="0.2">
      <c r="A63" t="s">
        <v>35</v>
      </c>
      <c r="B63">
        <v>77.036199999999994</v>
      </c>
      <c r="C63">
        <v>31.1084</v>
      </c>
    </row>
    <row r="64" spans="1:3" x14ac:dyDescent="0.2">
      <c r="A64" t="s">
        <v>36</v>
      </c>
      <c r="B64">
        <v>75.865300000000005</v>
      </c>
      <c r="C64">
        <v>30.681799999999999</v>
      </c>
    </row>
    <row r="65" spans="1:9" x14ac:dyDescent="0.2">
      <c r="A65" t="s">
        <v>37</v>
      </c>
      <c r="B65">
        <v>70.806799999999996</v>
      </c>
      <c r="C65">
        <v>30.51</v>
      </c>
    </row>
    <row r="66" spans="1:9" x14ac:dyDescent="0.2">
      <c r="A66" t="s">
        <v>38</v>
      </c>
      <c r="B66">
        <v>88.574299999999994</v>
      </c>
      <c r="C66">
        <v>30.088899999999999</v>
      </c>
    </row>
    <row r="67" spans="1:9" x14ac:dyDescent="0.2">
      <c r="A67" t="s">
        <v>39</v>
      </c>
      <c r="B67">
        <v>79.822500000000005</v>
      </c>
      <c r="C67">
        <v>28.455500000000001</v>
      </c>
    </row>
    <row r="68" spans="1:9" x14ac:dyDescent="0.2">
      <c r="A68" t="s">
        <v>40</v>
      </c>
      <c r="B68">
        <v>84.286799999999999</v>
      </c>
      <c r="C68">
        <v>29.922799999999999</v>
      </c>
    </row>
    <row r="69" spans="1:9" x14ac:dyDescent="0.2">
      <c r="A69" t="s">
        <v>41</v>
      </c>
      <c r="B69">
        <v>80.439099999999996</v>
      </c>
      <c r="C69">
        <v>22.885400000000001</v>
      </c>
    </row>
    <row r="70" spans="1:9" x14ac:dyDescent="0.2">
      <c r="A70" t="s">
        <v>42</v>
      </c>
      <c r="B70">
        <v>42.372</v>
      </c>
      <c r="C70">
        <v>19.995200000000001</v>
      </c>
    </row>
    <row r="71" spans="1:9" x14ac:dyDescent="0.2">
      <c r="A71" t="s">
        <v>43</v>
      </c>
      <c r="B71">
        <v>33.771700000000003</v>
      </c>
      <c r="C71">
        <v>20.0242</v>
      </c>
    </row>
    <row r="73" spans="1:9" x14ac:dyDescent="0.2">
      <c r="B73" s="1" t="s">
        <v>45</v>
      </c>
      <c r="C73" s="1"/>
      <c r="D73" s="1" t="s">
        <v>46</v>
      </c>
      <c r="E73" s="1"/>
      <c r="F73" s="1" t="s">
        <v>47</v>
      </c>
      <c r="G73" s="1"/>
      <c r="H73" s="1" t="s">
        <v>48</v>
      </c>
      <c r="I73" s="1"/>
    </row>
    <row r="74" spans="1:9" x14ac:dyDescent="0.2">
      <c r="B74" t="s">
        <v>22</v>
      </c>
      <c r="C74" t="s">
        <v>21</v>
      </c>
      <c r="D74" t="s">
        <v>22</v>
      </c>
      <c r="E74" t="s">
        <v>21</v>
      </c>
      <c r="F74" t="s">
        <v>22</v>
      </c>
      <c r="G74" t="s">
        <v>21</v>
      </c>
      <c r="H74" t="s">
        <v>22</v>
      </c>
      <c r="I74" t="s">
        <v>21</v>
      </c>
    </row>
    <row r="75" spans="1:9" x14ac:dyDescent="0.2">
      <c r="A75" t="s">
        <v>23</v>
      </c>
      <c r="B75">
        <v>2.3642999824538401E-2</v>
      </c>
      <c r="C75">
        <v>3.7101354312333697E-2</v>
      </c>
      <c r="D75">
        <v>0.21116075705401899</v>
      </c>
      <c r="E75">
        <v>0.20781932824456201</v>
      </c>
      <c r="F75">
        <v>5.6616850677297997E-3</v>
      </c>
      <c r="G75">
        <v>1.04323482974645E-2</v>
      </c>
      <c r="H75">
        <v>0.36550151047211499</v>
      </c>
      <c r="I75">
        <v>0.36560576941912898</v>
      </c>
    </row>
    <row r="76" spans="1:9" x14ac:dyDescent="0.2">
      <c r="A76" t="s">
        <v>24</v>
      </c>
      <c r="B76">
        <v>2.0988538099759899E-2</v>
      </c>
      <c r="C76">
        <v>4.1605327938501399E-2</v>
      </c>
      <c r="D76">
        <v>0.22618600560051599</v>
      </c>
      <c r="E76">
        <v>0.23293586230980701</v>
      </c>
      <c r="F76">
        <v>6.31580650877318E-3</v>
      </c>
      <c r="G76">
        <v>1.2139929388834099E-2</v>
      </c>
      <c r="H76">
        <v>0.39462992448455902</v>
      </c>
      <c r="I76">
        <v>0.39482299672882698</v>
      </c>
    </row>
    <row r="77" spans="1:9" x14ac:dyDescent="0.2">
      <c r="A77" t="s">
        <v>25</v>
      </c>
      <c r="B77">
        <v>1.4008918635253E-2</v>
      </c>
      <c r="C77">
        <v>3.3269670816771298E-2</v>
      </c>
      <c r="D77">
        <v>0.22131656765664301</v>
      </c>
      <c r="E77">
        <v>0.204233744456875</v>
      </c>
      <c r="F77">
        <v>5.5517820917632202E-3</v>
      </c>
      <c r="G77">
        <v>1.1527768279171799E-2</v>
      </c>
      <c r="H77">
        <v>0.40562028862778099</v>
      </c>
      <c r="I77">
        <v>0.405765801818046</v>
      </c>
    </row>
    <row r="78" spans="1:9" x14ac:dyDescent="0.2">
      <c r="A78" t="s">
        <v>26</v>
      </c>
      <c r="B78">
        <v>2.8074208867026299E-3</v>
      </c>
      <c r="C78">
        <v>2.5869204917003601E-2</v>
      </c>
      <c r="D78">
        <v>0.208178871821567</v>
      </c>
      <c r="E78">
        <v>0.202340010099646</v>
      </c>
      <c r="F78">
        <v>5.0424092996350801E-3</v>
      </c>
      <c r="G78">
        <v>1.0426191372814701E-2</v>
      </c>
      <c r="H78">
        <v>0.41511354326234201</v>
      </c>
      <c r="I78">
        <v>0.41523403681393001</v>
      </c>
    </row>
    <row r="79" spans="1:9" x14ac:dyDescent="0.2">
      <c r="A79" t="s">
        <v>27</v>
      </c>
      <c r="B79">
        <v>-9.5377066349435196E-3</v>
      </c>
      <c r="C79">
        <v>1.8269711068620499E-2</v>
      </c>
      <c r="D79">
        <v>0.18313594210016901</v>
      </c>
      <c r="E79">
        <v>0.184474487657174</v>
      </c>
      <c r="F79">
        <v>4.6050625896888204E-3</v>
      </c>
      <c r="G79">
        <v>1.00725476848895E-2</v>
      </c>
      <c r="H79">
        <v>0.42278048586593697</v>
      </c>
      <c r="I79">
        <v>0.42291245383141302</v>
      </c>
    </row>
    <row r="80" spans="1:9" x14ac:dyDescent="0.2">
      <c r="A80" t="s">
        <v>28</v>
      </c>
      <c r="B80">
        <v>-2.3119199128639099E-2</v>
      </c>
      <c r="C80">
        <v>5.7334210161528402E-3</v>
      </c>
      <c r="D80">
        <v>0.16341464147513801</v>
      </c>
      <c r="E80">
        <v>0.170389915630421</v>
      </c>
      <c r="F80">
        <v>4.49840372752145E-3</v>
      </c>
      <c r="G80">
        <v>9.7140409631132005E-3</v>
      </c>
      <c r="H80">
        <v>0.43196924385305502</v>
      </c>
      <c r="I80">
        <v>0.43210050255707899</v>
      </c>
    </row>
    <row r="81" spans="1:9" x14ac:dyDescent="0.2">
      <c r="A81" t="s">
        <v>29</v>
      </c>
      <c r="B81">
        <v>-3.2320054048038803E-2</v>
      </c>
      <c r="C81">
        <v>-4.8622454311362199E-3</v>
      </c>
      <c r="D81">
        <v>0.14282325902429699</v>
      </c>
      <c r="E81">
        <v>0.15403667467482501</v>
      </c>
      <c r="F81">
        <v>4.3553324104886604E-3</v>
      </c>
      <c r="G81">
        <v>9.5380187590179497E-3</v>
      </c>
      <c r="H81">
        <v>0.43941362230582298</v>
      </c>
      <c r="I81">
        <v>0.43956267194813903</v>
      </c>
    </row>
    <row r="82" spans="1:9" x14ac:dyDescent="0.2">
      <c r="A82" t="s">
        <v>30</v>
      </c>
      <c r="B82">
        <v>-4.0243795182323301E-2</v>
      </c>
      <c r="C82">
        <v>-1.8719783974658299E-2</v>
      </c>
      <c r="D82">
        <v>0.121737231588168</v>
      </c>
      <c r="E82">
        <v>0.13952079994688399</v>
      </c>
      <c r="F82">
        <v>4.2433771668224001E-3</v>
      </c>
      <c r="G82">
        <v>9.1123754447963706E-3</v>
      </c>
      <c r="H82">
        <v>0.44732666809149102</v>
      </c>
      <c r="I82">
        <v>0.44747910966340199</v>
      </c>
    </row>
    <row r="83" spans="1:9" x14ac:dyDescent="0.2">
      <c r="A83" t="s">
        <v>31</v>
      </c>
      <c r="B83">
        <v>-4.22277907666559E-2</v>
      </c>
      <c r="C83">
        <v>-2.9951015988966399E-2</v>
      </c>
      <c r="D83">
        <v>0.107320590625263</v>
      </c>
      <c r="E83">
        <v>0.13596685898414901</v>
      </c>
      <c r="F83">
        <v>4.24927805918098E-3</v>
      </c>
      <c r="G83">
        <v>8.8802973750114894E-3</v>
      </c>
      <c r="H83">
        <v>0.454041145506062</v>
      </c>
      <c r="I83">
        <v>0.45420495419804802</v>
      </c>
    </row>
    <row r="84" spans="1:9" x14ac:dyDescent="0.2">
      <c r="A84" t="s">
        <v>32</v>
      </c>
      <c r="B84">
        <v>-4.1739794177822101E-2</v>
      </c>
      <c r="C84">
        <v>-3.6366627996145602E-2</v>
      </c>
      <c r="D84">
        <v>9.2657661934690702E-2</v>
      </c>
      <c r="E84">
        <v>0.12443149612882801</v>
      </c>
      <c r="F84">
        <v>4.2365002178362497E-3</v>
      </c>
      <c r="G84">
        <v>8.3160137617268402E-3</v>
      </c>
      <c r="H84">
        <v>0.46171861190443297</v>
      </c>
      <c r="I84">
        <v>0.46185803689664001</v>
      </c>
    </row>
    <row r="85" spans="1:9" x14ac:dyDescent="0.2">
      <c r="A85" t="s">
        <v>33</v>
      </c>
      <c r="B85">
        <v>-4.3338468917348001E-2</v>
      </c>
      <c r="C85">
        <v>-3.7475955335771999E-2</v>
      </c>
      <c r="D85">
        <v>7.9026850358355799E-2</v>
      </c>
      <c r="E85">
        <v>0.11479722111057</v>
      </c>
      <c r="F85">
        <v>4.0239011953653904E-3</v>
      </c>
      <c r="G85">
        <v>7.8372746431847294E-3</v>
      </c>
      <c r="H85">
        <v>0.46716705209537301</v>
      </c>
      <c r="I85">
        <v>0.46729495023395301</v>
      </c>
    </row>
    <row r="86" spans="1:9" x14ac:dyDescent="0.2">
      <c r="A86" t="s">
        <v>34</v>
      </c>
      <c r="B86">
        <v>-3.4999790469932103E-2</v>
      </c>
      <c r="C86">
        <v>-2.85879705075461E-2</v>
      </c>
      <c r="D86">
        <v>6.9566957002433996E-2</v>
      </c>
      <c r="E86">
        <v>0.11152675800895701</v>
      </c>
      <c r="F86">
        <v>3.9845562864229403E-3</v>
      </c>
      <c r="G86">
        <v>7.7670200331141402E-3</v>
      </c>
      <c r="H86">
        <v>0.472030355783432</v>
      </c>
      <c r="I86">
        <v>0.472156410930204</v>
      </c>
    </row>
    <row r="87" spans="1:9" x14ac:dyDescent="0.2">
      <c r="A87" t="s">
        <v>35</v>
      </c>
      <c r="B87">
        <v>-2.7828486697449299E-2</v>
      </c>
      <c r="C87">
        <v>-3.5825994770525499E-3</v>
      </c>
      <c r="D87">
        <v>6.1046338404286499E-2</v>
      </c>
      <c r="E87">
        <v>0.105424328320085</v>
      </c>
      <c r="F87">
        <v>3.88836588936482E-3</v>
      </c>
      <c r="G87">
        <v>7.7564891437609997E-3</v>
      </c>
      <c r="H87">
        <v>0.47599717024289701</v>
      </c>
      <c r="I87">
        <v>0.47612110859770801</v>
      </c>
    </row>
    <row r="88" spans="1:9" x14ac:dyDescent="0.2">
      <c r="A88" t="s">
        <v>36</v>
      </c>
      <c r="B88">
        <v>-1.50926912493529E-2</v>
      </c>
      <c r="C88">
        <v>3.7449554290782602E-2</v>
      </c>
      <c r="D88">
        <v>5.4612962152038397E-2</v>
      </c>
      <c r="E88">
        <v>0.104153356650281</v>
      </c>
      <c r="F88">
        <v>3.88871280378699E-3</v>
      </c>
      <c r="G88">
        <v>8.4318644950349408E-3</v>
      </c>
      <c r="H88">
        <v>0.48238977174786202</v>
      </c>
      <c r="I88">
        <v>0.48250851125231498</v>
      </c>
    </row>
    <row r="89" spans="1:9" x14ac:dyDescent="0.2">
      <c r="A89" t="s">
        <v>37</v>
      </c>
      <c r="B89">
        <v>3.0758662657682299E-3</v>
      </c>
      <c r="C89">
        <v>0.11523419800352799</v>
      </c>
      <c r="D89">
        <v>4.9418045151564997E-2</v>
      </c>
      <c r="E89">
        <v>0.100875550799775</v>
      </c>
      <c r="F89">
        <v>3.9069719833017399E-3</v>
      </c>
      <c r="G89">
        <v>9.3516382378446006E-3</v>
      </c>
      <c r="H89">
        <v>0.48510521778176902</v>
      </c>
      <c r="I89">
        <v>0.48521975299957998</v>
      </c>
    </row>
    <row r="90" spans="1:9" x14ac:dyDescent="0.2">
      <c r="A90" t="s">
        <v>38</v>
      </c>
      <c r="B90">
        <v>1.3917860413427701E-2</v>
      </c>
      <c r="C90">
        <v>0.211696579047529</v>
      </c>
      <c r="D90">
        <v>4.5136025914330302E-2</v>
      </c>
      <c r="E90">
        <v>9.6182452050143002E-2</v>
      </c>
      <c r="F90">
        <v>3.8492582591586298E-3</v>
      </c>
      <c r="G90">
        <v>1.0715541633200701E-2</v>
      </c>
      <c r="H90">
        <v>0.48955155913521797</v>
      </c>
      <c r="I90">
        <v>0.48965904626483697</v>
      </c>
    </row>
    <row r="91" spans="1:9" x14ac:dyDescent="0.2">
      <c r="A91" t="s">
        <v>39</v>
      </c>
      <c r="B91">
        <v>4.0910755158711197E-2</v>
      </c>
      <c r="C91">
        <v>0.38852164532179501</v>
      </c>
      <c r="D91">
        <v>4.1366453395233101E-2</v>
      </c>
      <c r="E91">
        <v>8.8400600398849699E-2</v>
      </c>
      <c r="F91">
        <v>3.9240493522984601E-3</v>
      </c>
      <c r="G91">
        <v>1.35894229456469E-2</v>
      </c>
      <c r="H91">
        <v>0.49078696248037401</v>
      </c>
      <c r="I91">
        <v>0.49088571562908001</v>
      </c>
    </row>
    <row r="92" spans="1:9" x14ac:dyDescent="0.2">
      <c r="A92" t="s">
        <v>40</v>
      </c>
      <c r="B92">
        <v>7.8791680638254896E-2</v>
      </c>
      <c r="C92">
        <v>0.44856480757247602</v>
      </c>
      <c r="D92">
        <v>3.9695668425952103E-2</v>
      </c>
      <c r="E92">
        <v>7.2190625714234694E-2</v>
      </c>
      <c r="F92">
        <v>4.2264371973045802E-3</v>
      </c>
      <c r="G92">
        <v>1.3392202678199501E-2</v>
      </c>
      <c r="H92">
        <v>0.495537939794435</v>
      </c>
      <c r="I92">
        <v>0.49563196525709502</v>
      </c>
    </row>
    <row r="93" spans="1:9" x14ac:dyDescent="0.2">
      <c r="A93" t="s">
        <v>41</v>
      </c>
      <c r="B93">
        <v>0.203539766683382</v>
      </c>
      <c r="C93">
        <v>0.65891884669598899</v>
      </c>
      <c r="D93">
        <v>4.3326131912858598E-2</v>
      </c>
      <c r="E93">
        <v>8.47706024373822E-2</v>
      </c>
      <c r="F93">
        <v>5.7258559720875799E-3</v>
      </c>
      <c r="G93">
        <v>3.27298819430768E-2</v>
      </c>
      <c r="H93">
        <v>0.49928272731238399</v>
      </c>
      <c r="I93">
        <v>0.499395411270315</v>
      </c>
    </row>
    <row r="94" spans="1:9" x14ac:dyDescent="0.2">
      <c r="A94" t="s">
        <v>42</v>
      </c>
      <c r="B94">
        <v>0.68404636917557604</v>
      </c>
      <c r="C94">
        <v>0.72390290670291202</v>
      </c>
      <c r="D94">
        <v>5.8275765276267301E-2</v>
      </c>
      <c r="E94">
        <v>8.9625503001366402E-2</v>
      </c>
      <c r="F94">
        <v>2.8059114588057901E-2</v>
      </c>
      <c r="G94">
        <v>0.106614024674886</v>
      </c>
      <c r="H94">
        <v>0.50674055571868604</v>
      </c>
      <c r="I94">
        <v>0.50682201907024005</v>
      </c>
    </row>
    <row r="95" spans="1:9" x14ac:dyDescent="0.2">
      <c r="A95" t="s">
        <v>43</v>
      </c>
      <c r="B95">
        <v>0.79644843298120005</v>
      </c>
      <c r="C95">
        <v>0.77105851461453101</v>
      </c>
      <c r="D95">
        <v>6.2864404429189794E-2</v>
      </c>
      <c r="E95">
        <v>7.2465821756357907E-2</v>
      </c>
      <c r="F95">
        <v>0.14584889817831501</v>
      </c>
      <c r="G95">
        <v>0.14541042857867101</v>
      </c>
      <c r="H95">
        <v>0.488026702887014</v>
      </c>
      <c r="I95">
        <v>0.48820141151804203</v>
      </c>
    </row>
  </sheetData>
  <mergeCells count="9">
    <mergeCell ref="B73:C73"/>
    <mergeCell ref="D73:E73"/>
    <mergeCell ref="F73:G73"/>
    <mergeCell ref="H73:I73"/>
    <mergeCell ref="B1:C1"/>
    <mergeCell ref="B25:C25"/>
    <mergeCell ref="D25:E25"/>
    <mergeCell ref="F25:G25"/>
    <mergeCell ref="B49:C4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0184B-1B30-8049-B0BF-614629BCCF43}">
  <dimension ref="A1:I95"/>
  <sheetViews>
    <sheetView topLeftCell="A48" workbookViewId="0">
      <selection activeCell="P102" sqref="P102"/>
    </sheetView>
  </sheetViews>
  <sheetFormatPr baseColWidth="10" defaultRowHeight="16" x14ac:dyDescent="0.2"/>
  <cols>
    <col min="1" max="1" width="17" bestFit="1" customWidth="1"/>
    <col min="2" max="15" width="12.1640625" bestFit="1" customWidth="1"/>
  </cols>
  <sheetData>
    <row r="1" spans="1:3" x14ac:dyDescent="0.2">
      <c r="B1" s="1" t="s">
        <v>44</v>
      </c>
      <c r="C1" s="1"/>
    </row>
    <row r="2" spans="1:3" x14ac:dyDescent="0.2">
      <c r="B2" t="s">
        <v>22</v>
      </c>
      <c r="C2" t="s">
        <v>21</v>
      </c>
    </row>
    <row r="3" spans="1:3" x14ac:dyDescent="0.2">
      <c r="A3" t="s">
        <v>0</v>
      </c>
      <c r="B3">
        <v>64.869100000000003</v>
      </c>
      <c r="C3">
        <v>31.859500000000001</v>
      </c>
    </row>
    <row r="4" spans="1:3" x14ac:dyDescent="0.2">
      <c r="A4" t="s">
        <v>1</v>
      </c>
      <c r="B4">
        <v>64.885900000000007</v>
      </c>
      <c r="C4">
        <v>30.2453</v>
      </c>
    </row>
    <row r="5" spans="1:3" x14ac:dyDescent="0.2">
      <c r="A5" t="s">
        <v>2</v>
      </c>
      <c r="B5">
        <v>111.297</v>
      </c>
      <c r="C5">
        <v>30</v>
      </c>
    </row>
    <row r="6" spans="1:3" x14ac:dyDescent="0.2">
      <c r="A6" t="s">
        <v>3</v>
      </c>
      <c r="B6">
        <v>119.82599999999999</v>
      </c>
      <c r="C6">
        <v>29.990100000000002</v>
      </c>
    </row>
    <row r="7" spans="1:3" x14ac:dyDescent="0.2">
      <c r="A7" t="s">
        <v>4</v>
      </c>
      <c r="B7">
        <v>125.053</v>
      </c>
      <c r="C7">
        <v>30</v>
      </c>
    </row>
    <row r="8" spans="1:3" x14ac:dyDescent="0.2">
      <c r="A8" t="s">
        <v>5</v>
      </c>
      <c r="B8">
        <v>103.741</v>
      </c>
      <c r="C8">
        <v>30.011099999999999</v>
      </c>
    </row>
    <row r="9" spans="1:3" x14ac:dyDescent="0.2">
      <c r="A9" t="s">
        <v>6</v>
      </c>
      <c r="B9">
        <v>93.543199999999999</v>
      </c>
      <c r="C9">
        <v>30</v>
      </c>
    </row>
    <row r="10" spans="1:3" x14ac:dyDescent="0.2">
      <c r="A10" t="s">
        <v>7</v>
      </c>
      <c r="B10">
        <v>62.1004</v>
      </c>
      <c r="C10">
        <v>30</v>
      </c>
    </row>
    <row r="11" spans="1:3" x14ac:dyDescent="0.2">
      <c r="A11" t="s">
        <v>8</v>
      </c>
      <c r="B11">
        <v>56.8996</v>
      </c>
      <c r="C11">
        <v>21.381699999999999</v>
      </c>
    </row>
    <row r="12" spans="1:3" x14ac:dyDescent="0.2">
      <c r="A12" t="s">
        <v>9</v>
      </c>
      <c r="B12">
        <v>34.818899999999999</v>
      </c>
      <c r="C12">
        <v>14.8901</v>
      </c>
    </row>
    <row r="13" spans="1:3" x14ac:dyDescent="0.2">
      <c r="A13" t="s">
        <v>10</v>
      </c>
      <c r="B13">
        <v>23.14</v>
      </c>
      <c r="C13">
        <v>12.7867</v>
      </c>
    </row>
    <row r="14" spans="1:3" x14ac:dyDescent="0.2">
      <c r="A14" t="s">
        <v>11</v>
      </c>
      <c r="B14">
        <v>33.767899999999997</v>
      </c>
      <c r="C14">
        <v>14.4938</v>
      </c>
    </row>
    <row r="15" spans="1:3" x14ac:dyDescent="0.2">
      <c r="A15" t="s">
        <v>12</v>
      </c>
      <c r="B15">
        <v>60.9679</v>
      </c>
      <c r="C15">
        <v>30</v>
      </c>
    </row>
    <row r="16" spans="1:3" x14ac:dyDescent="0.2">
      <c r="A16" t="s">
        <v>13</v>
      </c>
      <c r="B16">
        <v>77.091999999999999</v>
      </c>
      <c r="C16">
        <v>30</v>
      </c>
    </row>
    <row r="17" spans="1:7" x14ac:dyDescent="0.2">
      <c r="A17" t="s">
        <v>14</v>
      </c>
      <c r="B17">
        <v>85.763499999999993</v>
      </c>
      <c r="C17">
        <v>30</v>
      </c>
    </row>
    <row r="18" spans="1:7" x14ac:dyDescent="0.2">
      <c r="A18" t="s">
        <v>15</v>
      </c>
      <c r="B18">
        <v>100.327</v>
      </c>
      <c r="C18">
        <v>30</v>
      </c>
    </row>
    <row r="19" spans="1:7" x14ac:dyDescent="0.2">
      <c r="A19" t="s">
        <v>16</v>
      </c>
      <c r="B19">
        <v>113.322</v>
      </c>
      <c r="C19">
        <v>30</v>
      </c>
    </row>
    <row r="20" spans="1:7" x14ac:dyDescent="0.2">
      <c r="A20" t="s">
        <v>17</v>
      </c>
      <c r="B20">
        <v>126.98399999999999</v>
      </c>
      <c r="C20">
        <v>30</v>
      </c>
    </row>
    <row r="21" spans="1:7" x14ac:dyDescent="0.2">
      <c r="A21" t="s">
        <v>18</v>
      </c>
      <c r="B21">
        <v>106.95699999999999</v>
      </c>
      <c r="C21">
        <v>29.826499999999999</v>
      </c>
    </row>
    <row r="22" spans="1:7" x14ac:dyDescent="0.2">
      <c r="A22" t="s">
        <v>19</v>
      </c>
      <c r="B22">
        <v>71.141199999999998</v>
      </c>
      <c r="C22">
        <v>30.091699999999999</v>
      </c>
    </row>
    <row r="23" spans="1:7" x14ac:dyDescent="0.2">
      <c r="A23" t="s">
        <v>20</v>
      </c>
      <c r="B23">
        <v>61.878799999999998</v>
      </c>
      <c r="C23">
        <v>30.9773</v>
      </c>
    </row>
    <row r="25" spans="1:7" x14ac:dyDescent="0.2">
      <c r="B25" s="1" t="s">
        <v>45</v>
      </c>
      <c r="C25" s="1"/>
      <c r="D25" s="1" t="s">
        <v>46</v>
      </c>
      <c r="E25" s="1"/>
      <c r="F25" s="1" t="s">
        <v>47</v>
      </c>
      <c r="G25" s="1"/>
    </row>
    <row r="26" spans="1:7" x14ac:dyDescent="0.2">
      <c r="B26" t="s">
        <v>22</v>
      </c>
      <c r="C26" t="s">
        <v>21</v>
      </c>
      <c r="D26" t="s">
        <v>22</v>
      </c>
      <c r="E26" t="s">
        <v>21</v>
      </c>
      <c r="F26" t="s">
        <v>22</v>
      </c>
      <c r="G26" t="s">
        <v>21</v>
      </c>
    </row>
    <row r="27" spans="1:7" x14ac:dyDescent="0.2">
      <c r="A27" t="s">
        <v>0</v>
      </c>
      <c r="B27">
        <v>2.3642999824538401E-2</v>
      </c>
      <c r="C27">
        <v>3.6468512709519403E-2</v>
      </c>
      <c r="D27">
        <v>0.21116075705401899</v>
      </c>
      <c r="E27">
        <v>0.22410957675323201</v>
      </c>
      <c r="F27">
        <v>5.6616850677297997E-3</v>
      </c>
      <c r="G27">
        <v>8.2195588355837099E-3</v>
      </c>
    </row>
    <row r="28" spans="1:7" x14ac:dyDescent="0.2">
      <c r="A28" t="s">
        <v>1</v>
      </c>
      <c r="B28">
        <v>5.3644496088801202E-2</v>
      </c>
      <c r="C28">
        <v>6.2270051290697098E-2</v>
      </c>
      <c r="D28">
        <v>0.231754068016788</v>
      </c>
      <c r="E28">
        <v>0.24376610856624001</v>
      </c>
      <c r="F28">
        <v>7.7799675064078398E-3</v>
      </c>
      <c r="G28">
        <v>1.06095713455684E-2</v>
      </c>
    </row>
    <row r="29" spans="1:7" x14ac:dyDescent="0.2">
      <c r="A29" t="s">
        <v>2</v>
      </c>
      <c r="B29">
        <v>0.14098149314478101</v>
      </c>
      <c r="C29">
        <v>0.12822393842351201</v>
      </c>
      <c r="D29">
        <v>0.207607625415658</v>
      </c>
      <c r="E29">
        <v>0.24829367044310199</v>
      </c>
      <c r="F29">
        <v>6.0874547746944396E-3</v>
      </c>
      <c r="G29">
        <v>1.39283122788782E-2</v>
      </c>
    </row>
    <row r="30" spans="1:7" x14ac:dyDescent="0.2">
      <c r="A30" t="s">
        <v>3</v>
      </c>
      <c r="B30">
        <v>0.20470512933366999</v>
      </c>
      <c r="C30">
        <v>0.200427443496182</v>
      </c>
      <c r="D30">
        <v>0.19514363566916099</v>
      </c>
      <c r="E30">
        <v>0.23873163155635699</v>
      </c>
      <c r="F30">
        <v>6.3641786882334597E-3</v>
      </c>
      <c r="G30">
        <v>1.6821513055556701E-2</v>
      </c>
    </row>
    <row r="31" spans="1:7" x14ac:dyDescent="0.2">
      <c r="A31" t="s">
        <v>4</v>
      </c>
      <c r="B31">
        <v>0.25052954860853599</v>
      </c>
      <c r="C31">
        <v>0.25645650925047297</v>
      </c>
      <c r="D31">
        <v>0.185390072030892</v>
      </c>
      <c r="E31">
        <v>0.225970817912163</v>
      </c>
      <c r="F31">
        <v>7.1126122232541096E-3</v>
      </c>
      <c r="G31">
        <v>1.9592353133646202E-2</v>
      </c>
    </row>
    <row r="32" spans="1:7" x14ac:dyDescent="0.2">
      <c r="A32" t="s">
        <v>5</v>
      </c>
      <c r="B32">
        <v>0.30209004405733098</v>
      </c>
      <c r="C32">
        <v>0.30795494674192098</v>
      </c>
      <c r="D32">
        <v>0.17494378707729799</v>
      </c>
      <c r="E32">
        <v>0.210365037883921</v>
      </c>
      <c r="F32">
        <v>9.1927659367411207E-3</v>
      </c>
      <c r="G32">
        <v>2.3241470223015301E-2</v>
      </c>
    </row>
    <row r="33" spans="1:7" x14ac:dyDescent="0.2">
      <c r="A33" t="s">
        <v>6</v>
      </c>
      <c r="B33">
        <v>0.33441739841901602</v>
      </c>
      <c r="C33">
        <v>0.347621146455039</v>
      </c>
      <c r="D33">
        <v>0.16935542972190001</v>
      </c>
      <c r="E33">
        <v>0.198034812155295</v>
      </c>
      <c r="F33">
        <v>1.32849190197427E-2</v>
      </c>
      <c r="G33">
        <v>2.9873318464192101E-2</v>
      </c>
    </row>
    <row r="34" spans="1:7" x14ac:dyDescent="0.2">
      <c r="A34" t="s">
        <v>7</v>
      </c>
      <c r="B34">
        <v>0.372773107502328</v>
      </c>
      <c r="C34">
        <v>0.382952682900847</v>
      </c>
      <c r="D34">
        <v>0.16210153649869399</v>
      </c>
      <c r="E34">
        <v>0.18206630823901199</v>
      </c>
      <c r="F34">
        <v>2.1183739580810001E-2</v>
      </c>
      <c r="G34">
        <v>3.8557307889743299E-2</v>
      </c>
    </row>
    <row r="35" spans="1:7" x14ac:dyDescent="0.2">
      <c r="A35" t="s">
        <v>8</v>
      </c>
      <c r="B35">
        <v>0.39195672157662198</v>
      </c>
      <c r="C35">
        <v>0.40766887955347603</v>
      </c>
      <c r="D35">
        <v>0.15768773818231899</v>
      </c>
      <c r="E35">
        <v>0.19029168140223901</v>
      </c>
      <c r="F35">
        <v>3.7168502028081897E-2</v>
      </c>
      <c r="G35">
        <v>7.0608809776927905E-2</v>
      </c>
    </row>
    <row r="36" spans="1:7" x14ac:dyDescent="0.2">
      <c r="A36" t="s">
        <v>9</v>
      </c>
      <c r="B36">
        <v>0.40363819193904898</v>
      </c>
      <c r="C36">
        <v>0.426280047697153</v>
      </c>
      <c r="D36">
        <v>0.15266635931490399</v>
      </c>
      <c r="E36">
        <v>0.19389117787711199</v>
      </c>
      <c r="F36">
        <v>7.5947175986008197E-2</v>
      </c>
      <c r="G36">
        <v>0.116554882587265</v>
      </c>
    </row>
    <row r="37" spans="1:7" x14ac:dyDescent="0.2">
      <c r="A37" t="s">
        <v>10</v>
      </c>
      <c r="B37">
        <v>0.40878102922411003</v>
      </c>
      <c r="C37">
        <v>0.43076300847913102</v>
      </c>
      <c r="D37">
        <v>0.15139210446967599</v>
      </c>
      <c r="E37">
        <v>0.19269074626518401</v>
      </c>
      <c r="F37">
        <v>0.112222126731751</v>
      </c>
      <c r="G37">
        <v>0.14484652774663001</v>
      </c>
    </row>
    <row r="38" spans="1:7" x14ac:dyDescent="0.2">
      <c r="A38" t="s">
        <v>11</v>
      </c>
      <c r="B38">
        <v>0.412498222126645</v>
      </c>
      <c r="C38">
        <v>0.424015730175692</v>
      </c>
      <c r="D38">
        <v>0.153165838807131</v>
      </c>
      <c r="E38">
        <v>0.19613355976694799</v>
      </c>
      <c r="F38">
        <v>7.4558587555159705E-2</v>
      </c>
      <c r="G38">
        <v>0.12388504957291099</v>
      </c>
    </row>
    <row r="39" spans="1:7" x14ac:dyDescent="0.2">
      <c r="A39" t="s">
        <v>12</v>
      </c>
      <c r="B39">
        <v>0.39555109759165502</v>
      </c>
      <c r="C39">
        <v>0.40905858841662301</v>
      </c>
      <c r="D39">
        <v>0.155272369369295</v>
      </c>
      <c r="E39">
        <v>0.17095806295725599</v>
      </c>
      <c r="F39">
        <v>3.3221671758937601E-2</v>
      </c>
      <c r="G39">
        <v>5.6323494138946398E-2</v>
      </c>
    </row>
    <row r="40" spans="1:7" x14ac:dyDescent="0.2">
      <c r="A40" t="s">
        <v>13</v>
      </c>
      <c r="B40">
        <v>0.36882310198143797</v>
      </c>
      <c r="C40">
        <v>0.385078556889968</v>
      </c>
      <c r="D40">
        <v>0.16269227847435999</v>
      </c>
      <c r="E40">
        <v>0.183022864988519</v>
      </c>
      <c r="F40">
        <v>1.9939302096668901E-2</v>
      </c>
      <c r="G40">
        <v>3.9536100836773003E-2</v>
      </c>
    </row>
    <row r="41" spans="1:7" x14ac:dyDescent="0.2">
      <c r="A41" t="s">
        <v>14</v>
      </c>
      <c r="B41">
        <v>0.34856938012620597</v>
      </c>
      <c r="C41">
        <v>0.35183081579040498</v>
      </c>
      <c r="D41">
        <v>0.164825075075893</v>
      </c>
      <c r="E41">
        <v>0.198924020157669</v>
      </c>
      <c r="F41">
        <v>1.2112567136821101E-2</v>
      </c>
      <c r="G41">
        <v>3.0776048809612301E-2</v>
      </c>
    </row>
    <row r="42" spans="1:7" x14ac:dyDescent="0.2">
      <c r="A42" t="s">
        <v>15</v>
      </c>
      <c r="B42">
        <v>0.31076938817833799</v>
      </c>
      <c r="C42">
        <v>0.31101526881626101</v>
      </c>
      <c r="D42">
        <v>0.17179317933107199</v>
      </c>
      <c r="E42">
        <v>0.21253989163419101</v>
      </c>
      <c r="F42">
        <v>8.3216153856841401E-3</v>
      </c>
      <c r="G42">
        <v>2.4144263573063499E-2</v>
      </c>
    </row>
    <row r="43" spans="1:7" x14ac:dyDescent="0.2">
      <c r="A43" t="s">
        <v>16</v>
      </c>
      <c r="B43">
        <v>0.25744860087556498</v>
      </c>
      <c r="C43">
        <v>0.25650770357684</v>
      </c>
      <c r="D43">
        <v>0.18476019681269801</v>
      </c>
      <c r="E43">
        <v>0.22849058155591201</v>
      </c>
      <c r="F43">
        <v>6.8821477629968496E-3</v>
      </c>
      <c r="G43">
        <v>2.0174161873357899E-2</v>
      </c>
    </row>
    <row r="44" spans="1:7" x14ac:dyDescent="0.2">
      <c r="A44" t="s">
        <v>17</v>
      </c>
      <c r="B44">
        <v>0.20615137838817199</v>
      </c>
      <c r="C44">
        <v>0.19420012495183001</v>
      </c>
      <c r="D44">
        <v>0.19450413158456401</v>
      </c>
      <c r="E44">
        <v>0.24343209412449801</v>
      </c>
      <c r="F44">
        <v>5.98801622401592E-3</v>
      </c>
      <c r="G44">
        <v>1.72931218029444E-2</v>
      </c>
    </row>
    <row r="45" spans="1:7" x14ac:dyDescent="0.2">
      <c r="A45" t="s">
        <v>18</v>
      </c>
      <c r="B45">
        <v>0.137916046962273</v>
      </c>
      <c r="C45">
        <v>0.12304660516091</v>
      </c>
      <c r="D45">
        <v>0.206518271440742</v>
      </c>
      <c r="E45">
        <v>0.25528166718331302</v>
      </c>
      <c r="F45">
        <v>5.6677619465535702E-3</v>
      </c>
      <c r="G45">
        <v>1.5278190683543399E-2</v>
      </c>
    </row>
    <row r="46" spans="1:7" x14ac:dyDescent="0.2">
      <c r="A46" t="s">
        <v>19</v>
      </c>
      <c r="B46">
        <v>6.07231822867908E-2</v>
      </c>
      <c r="C46">
        <v>5.7129852071645101E-2</v>
      </c>
      <c r="D46">
        <v>0.22597820451848499</v>
      </c>
      <c r="E46">
        <v>0.246592735507429</v>
      </c>
      <c r="F46">
        <v>6.9728852154355599E-3</v>
      </c>
      <c r="G46">
        <v>1.0755100331558E-2</v>
      </c>
    </row>
    <row r="47" spans="1:7" x14ac:dyDescent="0.2">
      <c r="A47" t="s">
        <v>20</v>
      </c>
      <c r="B47">
        <v>1.88861507746611E-2</v>
      </c>
      <c r="C47">
        <v>3.6175197122089803E-2</v>
      </c>
      <c r="D47">
        <v>0.21311860586189599</v>
      </c>
      <c r="E47">
        <v>0.22662077517443899</v>
      </c>
      <c r="F47">
        <v>5.7186289841066502E-3</v>
      </c>
      <c r="G47">
        <v>8.6983189826237203E-3</v>
      </c>
    </row>
    <row r="49" spans="1:3" x14ac:dyDescent="0.2">
      <c r="B49" s="1" t="s">
        <v>44</v>
      </c>
      <c r="C49" s="1"/>
    </row>
    <row r="50" spans="1:3" x14ac:dyDescent="0.2">
      <c r="B50" t="s">
        <v>22</v>
      </c>
      <c r="C50" t="s">
        <v>21</v>
      </c>
    </row>
    <row r="51" spans="1:3" x14ac:dyDescent="0.2">
      <c r="A51" t="s">
        <v>70</v>
      </c>
      <c r="B51">
        <v>32.386499999999998</v>
      </c>
      <c r="C51">
        <v>15.091200000000001</v>
      </c>
    </row>
    <row r="52" spans="1:3" x14ac:dyDescent="0.2">
      <c r="A52" t="s">
        <v>71</v>
      </c>
      <c r="B52">
        <v>30.813199999999998</v>
      </c>
      <c r="C52">
        <v>16.189699999999998</v>
      </c>
    </row>
    <row r="53" spans="1:3" x14ac:dyDescent="0.2">
      <c r="A53" t="s">
        <v>72</v>
      </c>
      <c r="B53">
        <v>33.067700000000002</v>
      </c>
      <c r="C53">
        <v>11.762700000000001</v>
      </c>
    </row>
    <row r="54" spans="1:3" x14ac:dyDescent="0.2">
      <c r="A54" t="s">
        <v>73</v>
      </c>
      <c r="B54">
        <v>33.736699999999999</v>
      </c>
      <c r="C54">
        <v>10.8409</v>
      </c>
    </row>
    <row r="55" spans="1:3" x14ac:dyDescent="0.2">
      <c r="A55" t="s">
        <v>74</v>
      </c>
      <c r="B55">
        <v>46.106099999999998</v>
      </c>
      <c r="C55">
        <v>10.301299999999999</v>
      </c>
    </row>
    <row r="56" spans="1:3" x14ac:dyDescent="0.2">
      <c r="A56" t="s">
        <v>75</v>
      </c>
      <c r="B56">
        <v>35.015099999999997</v>
      </c>
      <c r="C56">
        <v>10.1418</v>
      </c>
    </row>
    <row r="57" spans="1:3" x14ac:dyDescent="0.2">
      <c r="A57" t="s">
        <v>76</v>
      </c>
      <c r="B57">
        <v>31.106300000000001</v>
      </c>
      <c r="C57">
        <v>10.1198</v>
      </c>
    </row>
    <row r="58" spans="1:3" x14ac:dyDescent="0.2">
      <c r="A58" t="s">
        <v>77</v>
      </c>
      <c r="B58">
        <v>26.894300000000001</v>
      </c>
      <c r="C58">
        <v>10.0398</v>
      </c>
    </row>
    <row r="59" spans="1:3" x14ac:dyDescent="0.2">
      <c r="A59" t="s">
        <v>78</v>
      </c>
      <c r="B59">
        <v>20.644600000000001</v>
      </c>
      <c r="C59">
        <v>10.0139</v>
      </c>
    </row>
    <row r="60" spans="1:3" x14ac:dyDescent="0.2">
      <c r="A60" t="s">
        <v>79</v>
      </c>
      <c r="B60">
        <v>16.1433</v>
      </c>
      <c r="C60">
        <v>9.6580399999999997</v>
      </c>
    </row>
    <row r="61" spans="1:3" x14ac:dyDescent="0.2">
      <c r="A61" t="s">
        <v>80</v>
      </c>
      <c r="B61">
        <v>13.2499</v>
      </c>
      <c r="C61">
        <v>9.2502300000000002</v>
      </c>
    </row>
    <row r="62" spans="1:3" x14ac:dyDescent="0.2">
      <c r="A62" t="s">
        <v>81</v>
      </c>
      <c r="B62">
        <v>15.785299999999999</v>
      </c>
      <c r="C62">
        <v>9.9593500000000006</v>
      </c>
    </row>
    <row r="63" spans="1:3" x14ac:dyDescent="0.2">
      <c r="A63" t="s">
        <v>82</v>
      </c>
      <c r="B63">
        <v>22.6616</v>
      </c>
      <c r="C63">
        <v>10.000400000000001</v>
      </c>
    </row>
    <row r="64" spans="1:3" x14ac:dyDescent="0.2">
      <c r="A64" t="s">
        <v>83</v>
      </c>
      <c r="B64">
        <v>24.853300000000001</v>
      </c>
      <c r="C64">
        <v>10.013400000000001</v>
      </c>
    </row>
    <row r="65" spans="1:9" x14ac:dyDescent="0.2">
      <c r="A65" t="s">
        <v>84</v>
      </c>
      <c r="B65">
        <v>40.371600000000001</v>
      </c>
      <c r="C65">
        <v>10.0406</v>
      </c>
    </row>
    <row r="66" spans="1:9" x14ac:dyDescent="0.2">
      <c r="A66" t="s">
        <v>85</v>
      </c>
      <c r="B66">
        <v>34.052300000000002</v>
      </c>
      <c r="C66">
        <v>10.1812</v>
      </c>
    </row>
    <row r="67" spans="1:9" x14ac:dyDescent="0.2">
      <c r="A67" t="s">
        <v>86</v>
      </c>
      <c r="B67">
        <v>40.164299999999997</v>
      </c>
      <c r="C67">
        <v>10.1982</v>
      </c>
    </row>
    <row r="68" spans="1:9" x14ac:dyDescent="0.2">
      <c r="A68" t="s">
        <v>87</v>
      </c>
      <c r="B68">
        <v>32.553600000000003</v>
      </c>
      <c r="C68">
        <v>10.891400000000001</v>
      </c>
    </row>
    <row r="69" spans="1:9" x14ac:dyDescent="0.2">
      <c r="A69" t="s">
        <v>88</v>
      </c>
      <c r="B69">
        <v>35.1327</v>
      </c>
      <c r="C69">
        <v>11.5802</v>
      </c>
    </row>
    <row r="70" spans="1:9" x14ac:dyDescent="0.2">
      <c r="A70" t="s">
        <v>89</v>
      </c>
      <c r="B70">
        <v>36.589799999999997</v>
      </c>
      <c r="C70">
        <v>13.2531</v>
      </c>
    </row>
    <row r="71" spans="1:9" x14ac:dyDescent="0.2">
      <c r="A71" t="s">
        <v>90</v>
      </c>
      <c r="B71">
        <v>33.771700000000003</v>
      </c>
      <c r="C71">
        <v>14.819599999999999</v>
      </c>
    </row>
    <row r="73" spans="1:9" x14ac:dyDescent="0.2">
      <c r="B73" s="1" t="s">
        <v>45</v>
      </c>
      <c r="C73" s="1"/>
      <c r="D73" s="1" t="s">
        <v>46</v>
      </c>
      <c r="E73" s="1"/>
      <c r="F73" s="1" t="s">
        <v>47</v>
      </c>
      <c r="G73" s="1"/>
      <c r="H73" s="1" t="s">
        <v>48</v>
      </c>
      <c r="I73" s="1"/>
    </row>
    <row r="74" spans="1:9" x14ac:dyDescent="0.2">
      <c r="B74" t="s">
        <v>22</v>
      </c>
      <c r="C74" t="s">
        <v>21</v>
      </c>
      <c r="D74" t="s">
        <v>22</v>
      </c>
      <c r="E74" t="s">
        <v>21</v>
      </c>
      <c r="F74" t="s">
        <v>22</v>
      </c>
      <c r="G74" t="s">
        <v>21</v>
      </c>
      <c r="H74" t="s">
        <v>22</v>
      </c>
      <c r="I74" t="s">
        <v>21</v>
      </c>
    </row>
    <row r="75" spans="1:9" x14ac:dyDescent="0.2">
      <c r="A75" t="s">
        <v>70</v>
      </c>
      <c r="B75">
        <v>0.79520521699095204</v>
      </c>
      <c r="C75">
        <v>0.72096239299478604</v>
      </c>
      <c r="D75">
        <v>6.3402054627947901E-2</v>
      </c>
      <c r="E75">
        <v>8.9741791401968099E-2</v>
      </c>
      <c r="F75">
        <v>0.14582967582721101</v>
      </c>
      <c r="G75">
        <v>0.14498713567271099</v>
      </c>
      <c r="H75">
        <v>0.48868876056462801</v>
      </c>
      <c r="I75">
        <v>0.48873246976184098</v>
      </c>
    </row>
    <row r="76" spans="1:9" x14ac:dyDescent="0.2">
      <c r="A76" t="s">
        <v>71</v>
      </c>
      <c r="B76">
        <v>0.75984910143434303</v>
      </c>
      <c r="C76">
        <v>0.71323471680208095</v>
      </c>
      <c r="D76">
        <v>8.1156691130793907E-2</v>
      </c>
      <c r="E76">
        <v>0.10121136771452099</v>
      </c>
      <c r="F76">
        <v>0.15569163024667501</v>
      </c>
      <c r="G76">
        <v>0.15986476460891499</v>
      </c>
      <c r="H76">
        <v>0.52742350825690998</v>
      </c>
      <c r="I76">
        <v>0.52752515264969502</v>
      </c>
    </row>
    <row r="77" spans="1:9" x14ac:dyDescent="0.2">
      <c r="A77" t="s">
        <v>72</v>
      </c>
      <c r="B77">
        <v>0.74801433840932297</v>
      </c>
      <c r="C77">
        <v>0.64086504746350503</v>
      </c>
      <c r="D77">
        <v>8.7156484891997899E-2</v>
      </c>
      <c r="E77">
        <v>0.13701342305684899</v>
      </c>
      <c r="F77">
        <v>0.14420861559390399</v>
      </c>
      <c r="G77">
        <v>0.16903799776464101</v>
      </c>
      <c r="H77">
        <v>0.55488442570038798</v>
      </c>
      <c r="I77">
        <v>0.55494763379936596</v>
      </c>
    </row>
    <row r="78" spans="1:9" x14ac:dyDescent="0.2">
      <c r="A78" t="s">
        <v>73</v>
      </c>
      <c r="B78">
        <v>0.73372666167398803</v>
      </c>
      <c r="C78">
        <v>0.58149777581164497</v>
      </c>
      <c r="D78">
        <v>9.10177770780006E-2</v>
      </c>
      <c r="E78">
        <v>0.16766010428813799</v>
      </c>
      <c r="F78">
        <v>0.12858733092441099</v>
      </c>
      <c r="G78">
        <v>0.14408947337796399</v>
      </c>
      <c r="H78">
        <v>0.57740665104330902</v>
      </c>
      <c r="I78">
        <v>0.57747545038274095</v>
      </c>
    </row>
    <row r="79" spans="1:9" x14ac:dyDescent="0.2">
      <c r="A79" t="s">
        <v>74</v>
      </c>
      <c r="B79">
        <v>0.70580863230340196</v>
      </c>
      <c r="C79">
        <v>0.52118728110069501</v>
      </c>
      <c r="D79">
        <v>9.8693773825082001E-2</v>
      </c>
      <c r="E79">
        <v>0.19910727986579799</v>
      </c>
      <c r="F79">
        <v>0.114996162770058</v>
      </c>
      <c r="G79">
        <v>0.12753899146839101</v>
      </c>
      <c r="H79">
        <v>0.59675009540974699</v>
      </c>
      <c r="I79">
        <v>0.59688131874111905</v>
      </c>
    </row>
    <row r="80" spans="1:9" x14ac:dyDescent="0.2">
      <c r="A80" t="s">
        <v>75</v>
      </c>
      <c r="B80">
        <v>0.65037345897686605</v>
      </c>
      <c r="C80">
        <v>0.46689698301574201</v>
      </c>
      <c r="D80">
        <v>0.118911191839983</v>
      </c>
      <c r="E80">
        <v>0.22809155918725399</v>
      </c>
      <c r="F80">
        <v>0.108144357062382</v>
      </c>
      <c r="G80">
        <v>0.120119278437229</v>
      </c>
      <c r="H80">
        <v>0.61544446709833001</v>
      </c>
      <c r="I80">
        <v>0.61558574085595696</v>
      </c>
    </row>
    <row r="81" spans="1:9" x14ac:dyDescent="0.2">
      <c r="A81" t="s">
        <v>76</v>
      </c>
      <c r="B81">
        <v>0.57264049173161202</v>
      </c>
      <c r="C81">
        <v>0.40007635882485199</v>
      </c>
      <c r="D81">
        <v>0.144798966442303</v>
      </c>
      <c r="E81">
        <v>0.25646835657607098</v>
      </c>
      <c r="F81">
        <v>0.10056564862873001</v>
      </c>
      <c r="G81">
        <v>0.112669778253184</v>
      </c>
      <c r="H81">
        <v>0.627724868543034</v>
      </c>
      <c r="I81">
        <v>0.62794313168604599</v>
      </c>
    </row>
    <row r="82" spans="1:9" x14ac:dyDescent="0.2">
      <c r="A82" t="s">
        <v>77</v>
      </c>
      <c r="B82">
        <v>0.44238614414600502</v>
      </c>
      <c r="C82">
        <v>0.30469198621608201</v>
      </c>
      <c r="D82">
        <v>0.19131070143599399</v>
      </c>
      <c r="E82">
        <v>0.29122101790808802</v>
      </c>
      <c r="F82">
        <v>9.5940425050090802E-2</v>
      </c>
      <c r="G82">
        <v>0.106107850255531</v>
      </c>
      <c r="H82">
        <v>0.639526229716738</v>
      </c>
      <c r="I82">
        <v>0.63967566836969003</v>
      </c>
    </row>
    <row r="83" spans="1:9" x14ac:dyDescent="0.2">
      <c r="A83" t="s">
        <v>78</v>
      </c>
      <c r="B83">
        <v>0.29722249799318101</v>
      </c>
      <c r="C83">
        <v>0.20694675627312401</v>
      </c>
      <c r="D83">
        <v>0.23966159305246501</v>
      </c>
      <c r="E83">
        <v>0.31999603722959002</v>
      </c>
      <c r="F83">
        <v>9.0241420674082501E-2</v>
      </c>
      <c r="G83">
        <v>9.7695366362779507E-2</v>
      </c>
      <c r="H83">
        <v>0.644836285435201</v>
      </c>
      <c r="I83">
        <v>0.64500221745213404</v>
      </c>
    </row>
    <row r="84" spans="1:9" x14ac:dyDescent="0.2">
      <c r="A84" t="s">
        <v>79</v>
      </c>
      <c r="B84">
        <v>0.14417946240568999</v>
      </c>
      <c r="C84">
        <v>0.122943751132466</v>
      </c>
      <c r="D84">
        <v>0.29152372590528902</v>
      </c>
      <c r="E84">
        <v>0.35877641884258799</v>
      </c>
      <c r="F84">
        <v>8.9012513860586007E-2</v>
      </c>
      <c r="G84">
        <v>9.7794517996628402E-2</v>
      </c>
      <c r="H84">
        <v>0.65121938898634302</v>
      </c>
      <c r="I84">
        <v>0.65123494160137196</v>
      </c>
    </row>
    <row r="85" spans="1:9" x14ac:dyDescent="0.2">
      <c r="A85" t="s">
        <v>80</v>
      </c>
      <c r="B85">
        <v>7.9784608143978406E-2</v>
      </c>
      <c r="C85">
        <v>8.8378456397552999E-2</v>
      </c>
      <c r="D85">
        <v>0.31120104450672198</v>
      </c>
      <c r="E85">
        <v>0.37132128292058197</v>
      </c>
      <c r="F85">
        <v>8.7779906342268205E-2</v>
      </c>
      <c r="G85">
        <v>9.6116227259145107E-2</v>
      </c>
      <c r="H85">
        <v>0.65207124440874398</v>
      </c>
      <c r="I85">
        <v>0.65208331969151301</v>
      </c>
    </row>
    <row r="86" spans="1:9" x14ac:dyDescent="0.2">
      <c r="A86" t="s">
        <v>81</v>
      </c>
      <c r="B86">
        <v>0.150147027209456</v>
      </c>
      <c r="C86">
        <v>0.12284176922953501</v>
      </c>
      <c r="D86">
        <v>0.28899993291602699</v>
      </c>
      <c r="E86">
        <v>0.344671179931272</v>
      </c>
      <c r="F86">
        <v>8.9036179196905402E-2</v>
      </c>
      <c r="G86">
        <v>9.4964732138437799E-2</v>
      </c>
      <c r="H86">
        <v>0.65127817666125298</v>
      </c>
      <c r="I86">
        <v>0.65142170820425305</v>
      </c>
    </row>
    <row r="87" spans="1:9" x14ac:dyDescent="0.2">
      <c r="A87" t="s">
        <v>82</v>
      </c>
      <c r="B87">
        <v>0.30288634119162999</v>
      </c>
      <c r="C87">
        <v>0.208535055312663</v>
      </c>
      <c r="D87">
        <v>0.237088313278112</v>
      </c>
      <c r="E87">
        <v>0.324257517323987</v>
      </c>
      <c r="F87">
        <v>9.0404373402788202E-2</v>
      </c>
      <c r="G87">
        <v>9.9358216631231303E-2</v>
      </c>
      <c r="H87">
        <v>0.64690011877381604</v>
      </c>
      <c r="I87">
        <v>0.64717403818482999</v>
      </c>
    </row>
    <row r="88" spans="1:9" x14ac:dyDescent="0.2">
      <c r="A88" t="s">
        <v>83</v>
      </c>
      <c r="B88">
        <v>0.44466591111792603</v>
      </c>
      <c r="C88">
        <v>0.303841556166147</v>
      </c>
      <c r="D88">
        <v>0.19015073952382799</v>
      </c>
      <c r="E88">
        <v>0.29225476104548498</v>
      </c>
      <c r="F88">
        <v>9.5783023678643095E-2</v>
      </c>
      <c r="G88">
        <v>0.105941960522239</v>
      </c>
      <c r="H88">
        <v>0.63934916217066595</v>
      </c>
      <c r="I88">
        <v>0.63954769352059304</v>
      </c>
    </row>
    <row r="89" spans="1:9" x14ac:dyDescent="0.2">
      <c r="A89" t="s">
        <v>84</v>
      </c>
      <c r="B89">
        <v>0.56774089816839302</v>
      </c>
      <c r="C89">
        <v>0.39778858289251201</v>
      </c>
      <c r="D89">
        <v>0.14634216298639</v>
      </c>
      <c r="E89">
        <v>0.25788781948315198</v>
      </c>
      <c r="F89">
        <v>0.100417820518849</v>
      </c>
      <c r="G89">
        <v>0.113409551265115</v>
      </c>
      <c r="H89">
        <v>0.62862123079285503</v>
      </c>
      <c r="I89">
        <v>0.62878235668274995</v>
      </c>
    </row>
    <row r="90" spans="1:9" x14ac:dyDescent="0.2">
      <c r="A90" t="s">
        <v>85</v>
      </c>
      <c r="B90">
        <v>0.64418008809458505</v>
      </c>
      <c r="C90">
        <v>0.466695266738471</v>
      </c>
      <c r="D90">
        <v>0.12139467590646399</v>
      </c>
      <c r="E90">
        <v>0.22781229353386701</v>
      </c>
      <c r="F90">
        <v>0.108107485523216</v>
      </c>
      <c r="G90">
        <v>0.120054856811855</v>
      </c>
      <c r="H90">
        <v>0.615500557135364</v>
      </c>
      <c r="I90">
        <v>0.61563501628444395</v>
      </c>
    </row>
    <row r="91" spans="1:9" x14ac:dyDescent="0.2">
      <c r="A91" t="s">
        <v>86</v>
      </c>
      <c r="B91">
        <v>0.69805679364994899</v>
      </c>
      <c r="C91">
        <v>0.52001030268451698</v>
      </c>
      <c r="D91">
        <v>0.10265432217753399</v>
      </c>
      <c r="E91">
        <v>0.20027561415037501</v>
      </c>
      <c r="F91">
        <v>0.11713026089168201</v>
      </c>
      <c r="G91">
        <v>0.12869953422254801</v>
      </c>
      <c r="H91">
        <v>0.59782937452388696</v>
      </c>
      <c r="I91">
        <v>0.59796546923236704</v>
      </c>
    </row>
    <row r="92" spans="1:9" x14ac:dyDescent="0.2">
      <c r="A92" t="s">
        <v>87</v>
      </c>
      <c r="B92">
        <v>0.73514263794082801</v>
      </c>
      <c r="C92">
        <v>0.58103616624802801</v>
      </c>
      <c r="D92">
        <v>9.0173484217198993E-2</v>
      </c>
      <c r="E92">
        <v>0.16778698582830101</v>
      </c>
      <c r="F92">
        <v>0.12865081626272401</v>
      </c>
      <c r="G92">
        <v>0.14471577880887701</v>
      </c>
      <c r="H92">
        <v>0.57689903080821603</v>
      </c>
      <c r="I92">
        <v>0.57694360545734402</v>
      </c>
    </row>
    <row r="93" spans="1:9" x14ac:dyDescent="0.2">
      <c r="A93" t="s">
        <v>88</v>
      </c>
      <c r="B93">
        <v>0.75204307350018096</v>
      </c>
      <c r="C93">
        <v>0.63386991212614097</v>
      </c>
      <c r="D93">
        <v>8.4709591954677199E-2</v>
      </c>
      <c r="E93">
        <v>0.13962469520090501</v>
      </c>
      <c r="F93">
        <v>0.143646771557259</v>
      </c>
      <c r="G93">
        <v>0.16716530383862899</v>
      </c>
      <c r="H93">
        <v>0.55482422301855605</v>
      </c>
      <c r="I93">
        <v>0.55495240382122701</v>
      </c>
    </row>
    <row r="94" spans="1:9" x14ac:dyDescent="0.2">
      <c r="A94" t="s">
        <v>89</v>
      </c>
      <c r="B94">
        <v>0.76062266114465804</v>
      </c>
      <c r="C94">
        <v>0.680472010240185</v>
      </c>
      <c r="D94">
        <v>8.1013038013655794E-2</v>
      </c>
      <c r="E94">
        <v>0.113799942333601</v>
      </c>
      <c r="F94">
        <v>0.15646418370887599</v>
      </c>
      <c r="G94">
        <v>0.15939500922851299</v>
      </c>
      <c r="H94">
        <v>0.52770958211874797</v>
      </c>
      <c r="I94">
        <v>0.52775744323264995</v>
      </c>
    </row>
    <row r="95" spans="1:9" x14ac:dyDescent="0.2">
      <c r="A95" t="s">
        <v>90</v>
      </c>
      <c r="B95">
        <v>0.79644843298120005</v>
      </c>
      <c r="C95">
        <v>0.71907025775831601</v>
      </c>
      <c r="D95">
        <v>6.2864404429189794E-2</v>
      </c>
      <c r="E95">
        <v>9.0318953178443101E-2</v>
      </c>
      <c r="F95">
        <v>0.14584889817831501</v>
      </c>
      <c r="G95">
        <v>0.14474352951984101</v>
      </c>
      <c r="H95">
        <v>0.488026702887014</v>
      </c>
      <c r="I95">
        <v>0.48806887330631599</v>
      </c>
    </row>
  </sheetData>
  <mergeCells count="9">
    <mergeCell ref="H73:I73"/>
    <mergeCell ref="B1:C1"/>
    <mergeCell ref="B25:C25"/>
    <mergeCell ref="D25:E25"/>
    <mergeCell ref="F25:G25"/>
    <mergeCell ref="B49:C49"/>
    <mergeCell ref="B73:C73"/>
    <mergeCell ref="D73:E73"/>
    <mergeCell ref="F73:G7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0001_to_0002</vt:lpstr>
      <vt:lpstr>0001_to_0003</vt:lpstr>
      <vt:lpstr>0002_to_0003</vt:lpstr>
      <vt:lpstr>0002_to_0004</vt:lpstr>
      <vt:lpstr>'0001_to_0002'!material_properties</vt:lpstr>
      <vt:lpstr>'0001_to_0003'!material_properties</vt:lpstr>
      <vt:lpstr>'0002_to_0003'!material_properties</vt:lpstr>
      <vt:lpstr>'0002_to_0004'!material_properties</vt:lpstr>
      <vt:lpstr>'0001_to_0002'!material_properties_2</vt:lpstr>
      <vt:lpstr>'0001_to_0003'!material_properties_2</vt:lpstr>
      <vt:lpstr>'0002_to_0003'!material_properties_2</vt:lpstr>
      <vt:lpstr>'0002_to_0004'!material_properties_2</vt:lpstr>
      <vt:lpstr>'0001_to_0002'!material_properties_3</vt:lpstr>
      <vt:lpstr>'0001_to_0003'!material_properties_3</vt:lpstr>
      <vt:lpstr>'0002_to_0004'!material_properties_3</vt:lpstr>
      <vt:lpstr>'0001_to_0002'!stresses</vt:lpstr>
      <vt:lpstr>'0001_to_0003'!stresses</vt:lpstr>
      <vt:lpstr>'0002_to_0003'!stresses</vt:lpstr>
      <vt:lpstr>'0002_to_0004'!stresses</vt:lpstr>
      <vt:lpstr>'0002_to_0003'!stresses_1</vt:lpstr>
      <vt:lpstr>'0001_to_0002'!stresses_2</vt:lpstr>
      <vt:lpstr>'0001_to_0003'!stresses_2</vt:lpstr>
      <vt:lpstr>'0002_to_0004'!stresses_2</vt:lpstr>
      <vt:lpstr>'0002_to_0003'!stresses_3</vt:lpstr>
      <vt:lpstr>'0001_to_0002'!stresses_4</vt:lpstr>
      <vt:lpstr>'0001_to_0003'!stresses_4</vt:lpstr>
      <vt:lpstr>'0002_to_0004'!stresses_4</vt:lpstr>
      <vt:lpstr>'0001_to_0002'!stresses_5</vt:lpstr>
      <vt:lpstr>'0001_to_0003'!stresses_5</vt:lpstr>
      <vt:lpstr>'0002_to_0004'!stresses_5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Colli Tozoni</dc:creator>
  <cp:lastModifiedBy>Davi Colli Tozoni</cp:lastModifiedBy>
  <dcterms:created xsi:type="dcterms:W3CDTF">2019-07-22T21:48:15Z</dcterms:created>
  <dcterms:modified xsi:type="dcterms:W3CDTF">2019-07-30T16:22:58Z</dcterms:modified>
</cp:coreProperties>
</file>