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3040" windowHeight="9084"/>
  </bookViews>
  <sheets>
    <sheet name="omp_busy_wait_8192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1" i="1" l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<sst xmlns="http://purl.oclc.org/ooxml/spreadsheetml/main" count="6" uniqueCount="3">
  <si>
    <t>Bloco128</t>
  </si>
  <si>
    <t>Bloco512</t>
  </si>
  <si>
    <t>Bloco2048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</si>
</sst>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openmp espera ativa, 8k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omp_busy_wait_8192_g!$A$9</c:f>
              <c:strCache>
                <c:ptCount val="1"/>
                <c:pt idx="0">
                  <c:v>Bloco128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omp_busy_wait_8192_g!$B$8:$Y$8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omp_busy_wait_8192_g!$B$9:$Y$9</c:f>
              <c:numCache>
                <c:formatCode>General</c:formatCode>
                <c:ptCount val="24"/>
                <c:pt idx="0">
                  <c:v>1.0348350896140841</c:v>
                </c:pt>
                <c:pt idx="1">
                  <c:v>1.900137893287734</c:v>
                </c:pt>
                <c:pt idx="2">
                  <c:v>2.190809585741313</c:v>
                </c:pt>
                <c:pt idx="3">
                  <c:v>2.5850642104568453</c:v>
                </c:pt>
                <c:pt idx="4">
                  <c:v>2.954223298682328</c:v>
                </c:pt>
                <c:pt idx="5">
                  <c:v>3.1543092469546061</c:v>
                </c:pt>
                <c:pt idx="6">
                  <c:v>3.1934680518183409</c:v>
                </c:pt>
                <c:pt idx="7">
                  <c:v>3.2130683187456204</c:v>
                </c:pt>
                <c:pt idx="8">
                  <c:v>3.2277650291801336</c:v>
                </c:pt>
                <c:pt idx="9">
                  <c:v>3.1433913970403915</c:v>
                </c:pt>
                <c:pt idx="10">
                  <c:v>3.1942494239866344</c:v>
                </c:pt>
                <c:pt idx="11">
                  <c:v>3.1125237797215575</c:v>
                </c:pt>
                <c:pt idx="12">
                  <c:v>3.1680396513632627</c:v>
                </c:pt>
                <c:pt idx="13">
                  <c:v>3.1419256379015663</c:v>
                </c:pt>
                <c:pt idx="14">
                  <c:v>3.12963888306215</c:v>
                </c:pt>
                <c:pt idx="15">
                  <c:v>3.1438171962091781</c:v>
                </c:pt>
                <c:pt idx="16">
                  <c:v>3.093531765426075</c:v>
                </c:pt>
                <c:pt idx="17">
                  <c:v>3.11428722299256</c:v>
                </c:pt>
                <c:pt idx="18">
                  <c:v>2.9970780602825782</c:v>
                </c:pt>
                <c:pt idx="19">
                  <c:v>2.9493011921739267</c:v>
                </c:pt>
                <c:pt idx="20">
                  <c:v>2.9741194659604453</c:v>
                </c:pt>
                <c:pt idx="21">
                  <c:v>3.0198698579304595</c:v>
                </c:pt>
                <c:pt idx="22">
                  <c:v>2.9480403568180675E-2</c:v>
                </c:pt>
                <c:pt idx="23">
                  <c:v>2.7602686067634781E-2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6-4BE3-A2AD-DD19A452C67B}"/>
            </c:ext>
          </c:extLst>
        </c:ser>
        <c:ser>
          <c:idx val="1"/>
          <c:order val="1"/>
          <c:tx>
            <c:strRef>
              <c:f>omp_busy_wait_8192_g!$A$10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omp_busy_wait_8192_g!$B$8:$Y$8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omp_busy_wait_8192_g!$B$10:$Y$10</c:f>
              <c:numCache>
                <c:formatCode>General</c:formatCode>
                <c:ptCount val="24"/>
                <c:pt idx="0">
                  <c:v>1.5632150510274136</c:v>
                </c:pt>
                <c:pt idx="1">
                  <c:v>2.7340457117676151</c:v>
                </c:pt>
                <c:pt idx="2">
                  <c:v>3.6217702969038199</c:v>
                </c:pt>
                <c:pt idx="3">
                  <c:v>4.0566781575710626</c:v>
                </c:pt>
                <c:pt idx="4">
                  <c:v>3.8893652049778233</c:v>
                </c:pt>
                <c:pt idx="5">
                  <c:v>3.8327710802843042</c:v>
                </c:pt>
                <c:pt idx="6">
                  <c:v>3.6276829804847952</c:v>
                </c:pt>
                <c:pt idx="7">
                  <c:v>3.6238438295165514</c:v>
                </c:pt>
                <c:pt idx="8">
                  <c:v>3.5874958493633899</c:v>
                </c:pt>
                <c:pt idx="9">
                  <c:v>3.5476469705719285</c:v>
                </c:pt>
                <c:pt idx="10">
                  <c:v>3.4621487491436391</c:v>
                </c:pt>
                <c:pt idx="11">
                  <c:v>3.4028143870281182</c:v>
                </c:pt>
                <c:pt idx="12">
                  <c:v>3.3489123057354906</c:v>
                </c:pt>
                <c:pt idx="13">
                  <c:v>3.3659655526191505</c:v>
                </c:pt>
                <c:pt idx="14">
                  <c:v>3.2950271064698069</c:v>
                </c:pt>
                <c:pt idx="15">
                  <c:v>3.3140040034481588</c:v>
                </c:pt>
                <c:pt idx="16">
                  <c:v>3.4478617136003109</c:v>
                </c:pt>
                <c:pt idx="17">
                  <c:v>3.2348132059303412</c:v>
                </c:pt>
                <c:pt idx="18">
                  <c:v>3.2611256394643959</c:v>
                </c:pt>
                <c:pt idx="19">
                  <c:v>3.2022805901351266</c:v>
                </c:pt>
                <c:pt idx="20">
                  <c:v>3.2187126640470609</c:v>
                </c:pt>
                <c:pt idx="21">
                  <c:v>3.1731892919717746</c:v>
                </c:pt>
                <c:pt idx="22">
                  <c:v>2.9499463875136127E-2</c:v>
                </c:pt>
                <c:pt idx="23">
                  <c:v>2.7539548309007816E-2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06-4BE3-A2AD-DD19A452C67B}"/>
            </c:ext>
          </c:extLst>
        </c:ser>
        <c:ser>
          <c:idx val="2"/>
          <c:order val="2"/>
          <c:tx>
            <c:strRef>
              <c:f>omp_busy_wait_8192_g!$A$11</c:f>
              <c:strCache>
                <c:ptCount val="1"/>
                <c:pt idx="0">
                  <c:v>Bloco2048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omp_busy_wait_8192_g!$B$8:$Y$8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omp_busy_wait_8192_g!$B$11:$Y$11</c:f>
              <c:numCache>
                <c:formatCode>General</c:formatCode>
                <c:ptCount val="24"/>
                <c:pt idx="0">
                  <c:v>1.52152764625613</c:v>
                </c:pt>
                <c:pt idx="1">
                  <c:v>1.7233903593450108</c:v>
                </c:pt>
                <c:pt idx="2">
                  <c:v>1.6739328140318313</c:v>
                </c:pt>
                <c:pt idx="3">
                  <c:v>1.6375809140775521</c:v>
                </c:pt>
                <c:pt idx="4">
                  <c:v>1.5981634008931513</c:v>
                </c:pt>
                <c:pt idx="5">
                  <c:v>1.5747409085540436</c:v>
                </c:pt>
                <c:pt idx="6">
                  <c:v>1.5746340675853665</c:v>
                </c:pt>
                <c:pt idx="7">
                  <c:v>1.5656991532305469</c:v>
                </c:pt>
                <c:pt idx="8">
                  <c:v>1.5269667185699123</c:v>
                </c:pt>
                <c:pt idx="9">
                  <c:v>1.526922069441099</c:v>
                </c:pt>
                <c:pt idx="10">
                  <c:v>1.5136222605477865</c:v>
                </c:pt>
                <c:pt idx="11">
                  <c:v>1.4979801945878801</c:v>
                </c:pt>
                <c:pt idx="12">
                  <c:v>1.4987003101987761</c:v>
                </c:pt>
                <c:pt idx="13">
                  <c:v>1.473735013005588</c:v>
                </c:pt>
                <c:pt idx="14">
                  <c:v>1.4614952199700115</c:v>
                </c:pt>
                <c:pt idx="15">
                  <c:v>1.4766208694750631</c:v>
                </c:pt>
                <c:pt idx="16">
                  <c:v>1.4568165597247456</c:v>
                </c:pt>
                <c:pt idx="17">
                  <c:v>1.4476889906942836</c:v>
                </c:pt>
                <c:pt idx="18">
                  <c:v>1.4231485455899899</c:v>
                </c:pt>
                <c:pt idx="19">
                  <c:v>1.4388732939307149</c:v>
                </c:pt>
                <c:pt idx="20">
                  <c:v>1.410492057704043</c:v>
                </c:pt>
                <c:pt idx="21">
                  <c:v>1.3979932022871773</c:v>
                </c:pt>
                <c:pt idx="22">
                  <c:v>2.92809633879011E-2</c:v>
                </c:pt>
                <c:pt idx="23">
                  <c:v>2.7083363857679229E-2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06-4BE3-A2AD-DD19A452C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722944"/>
        <c:axId val="1514787760"/>
      </c:lineChart>
      <c:catAx>
        <c:axId val="1452722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4787760"/>
        <c:crosses val="autoZero"/>
        <c:auto val="1"/>
        <c:lblAlgn val="ctr"/>
        <c:lblOffset val="100"/>
        <c:noMultiLvlLbl val="0"/>
      </c:catAx>
      <c:valAx>
        <c:axId val="15147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72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144780</xdr:colOff>
      <xdr:row>7</xdr:row>
      <xdr:rowOff>160020</xdr:rowOff>
    </xdr:from>
    <xdr:to>
      <xdr:col>14</xdr:col>
      <xdr:colOff>487980</xdr:colOff>
      <xdr:row>24</xdr:row>
      <xdr:rowOff>111060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058C25-54CE-4BA0-9FA9-612DC336AE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1"/>
  <sheetViews>
    <sheetView tabSelected="1" topLeftCell="C1" workbookViewId="0">
      <selection activeCell="R17" sqref="R17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0.1009235</v>
      </c>
      <c r="C2">
        <v>5.4963999999999999E-2</v>
      </c>
      <c r="D2">
        <v>4.7671499999999999E-2</v>
      </c>
      <c r="E2">
        <v>4.0400999999999999E-2</v>
      </c>
      <c r="F2">
        <v>3.5352500000000002E-2</v>
      </c>
      <c r="G2">
        <v>3.3110000000000001E-2</v>
      </c>
      <c r="H2">
        <v>3.2703999999999997E-2</v>
      </c>
      <c r="I2">
        <v>3.2504499999999999E-2</v>
      </c>
      <c r="J2">
        <v>3.2356500000000003E-2</v>
      </c>
      <c r="K2">
        <v>3.3224999999999998E-2</v>
      </c>
      <c r="L2">
        <v>3.2696000000000003E-2</v>
      </c>
      <c r="M2">
        <v>3.3554500000000001E-2</v>
      </c>
      <c r="N2">
        <v>3.2966500000000003E-2</v>
      </c>
      <c r="O2">
        <v>3.3240499999999999E-2</v>
      </c>
      <c r="P2">
        <v>3.3370999999999998E-2</v>
      </c>
      <c r="Q2">
        <v>3.32205E-2</v>
      </c>
      <c r="R2">
        <v>3.3760499999999999E-2</v>
      </c>
      <c r="S2">
        <v>3.3535500000000003E-2</v>
      </c>
      <c r="T2">
        <v>3.4847000000000003E-2</v>
      </c>
      <c r="U2">
        <v>3.5411499999999999E-2</v>
      </c>
      <c r="V2">
        <v>3.5116000000000001E-2</v>
      </c>
      <c r="W2">
        <v>3.4583999999999997E-2</v>
      </c>
      <c r="X2">
        <v>3.5426644999999999</v>
      </c>
      <c r="Y2">
        <v>3.7836599999999998</v>
      </c>
    </row>
    <row r="3" spans="1:25" x14ac:dyDescent="0.3">
      <c r="A3" t="s">
        <v>1</v>
      </c>
      <c r="B3">
        <v>6.6810499999999995E-2</v>
      </c>
      <c r="C3">
        <v>3.8199499999999997E-2</v>
      </c>
      <c r="D3">
        <v>2.8836500000000001E-2</v>
      </c>
      <c r="E3">
        <v>2.5745000000000001E-2</v>
      </c>
      <c r="F3">
        <v>2.6852500000000001E-2</v>
      </c>
      <c r="G3">
        <v>2.7248999999999999E-2</v>
      </c>
      <c r="H3">
        <v>2.8789499999999999E-2</v>
      </c>
      <c r="I3">
        <v>2.8819999999999998E-2</v>
      </c>
      <c r="J3">
        <v>2.9111999999999999E-2</v>
      </c>
      <c r="K3">
        <v>2.9439E-2</v>
      </c>
      <c r="L3">
        <v>3.0165999999999998E-2</v>
      </c>
      <c r="M3">
        <v>3.0692000000000001E-2</v>
      </c>
      <c r="N3">
        <v>3.1185999999999998E-2</v>
      </c>
      <c r="O3">
        <v>3.1028E-2</v>
      </c>
      <c r="P3">
        <v>3.1696000000000002E-2</v>
      </c>
      <c r="Q3">
        <v>3.1514500000000001E-2</v>
      </c>
      <c r="R3">
        <v>3.0290999999999998E-2</v>
      </c>
      <c r="S3">
        <v>3.2286000000000002E-2</v>
      </c>
      <c r="T3">
        <v>3.2025499999999998E-2</v>
      </c>
      <c r="U3">
        <v>3.2613999999999997E-2</v>
      </c>
      <c r="V3">
        <v>3.2447499999999997E-2</v>
      </c>
      <c r="W3">
        <v>3.2912999999999998E-2</v>
      </c>
      <c r="X3">
        <v>3.5403755000000001</v>
      </c>
      <c r="Y3">
        <v>3.7923344999999999</v>
      </c>
    </row>
    <row r="4" spans="1:25" x14ac:dyDescent="0.3">
      <c r="A4" t="s">
        <v>2</v>
      </c>
      <c r="B4">
        <v>6.8640999999999994E-2</v>
      </c>
      <c r="C4">
        <v>6.0601000000000002E-2</v>
      </c>
      <c r="D4">
        <v>6.2391500000000003E-2</v>
      </c>
      <c r="E4">
        <v>6.37765E-2</v>
      </c>
      <c r="F4">
        <v>6.5349500000000005E-2</v>
      </c>
      <c r="G4">
        <v>6.6321500000000005E-2</v>
      </c>
      <c r="H4">
        <v>6.6325999999999996E-2</v>
      </c>
      <c r="I4">
        <v>6.67045E-2</v>
      </c>
      <c r="J4">
        <v>6.8396499999999999E-2</v>
      </c>
      <c r="K4">
        <v>6.8398500000000001E-2</v>
      </c>
      <c r="L4">
        <v>6.8999500000000005E-2</v>
      </c>
      <c r="M4">
        <v>6.9720000000000004E-2</v>
      </c>
      <c r="N4">
        <v>6.9686499999999998E-2</v>
      </c>
      <c r="O4">
        <v>7.0866999999999999E-2</v>
      </c>
      <c r="P4">
        <v>7.1460499999999996E-2</v>
      </c>
      <c r="Q4">
        <v>7.07285E-2</v>
      </c>
      <c r="R4">
        <v>7.1690000000000004E-2</v>
      </c>
      <c r="S4">
        <v>7.2141999999999998E-2</v>
      </c>
      <c r="T4">
        <v>7.3386000000000007E-2</v>
      </c>
      <c r="U4">
        <v>7.2583999999999996E-2</v>
      </c>
      <c r="V4">
        <v>7.4044499999999999E-2</v>
      </c>
      <c r="W4">
        <v>7.4706499999999995E-2</v>
      </c>
      <c r="X4">
        <v>3.5667944999999999</v>
      </c>
      <c r="Y4">
        <v>3.8562115000000001</v>
      </c>
    </row>
    <row r="7" spans="1:25" x14ac:dyDescent="0.3">
      <c r="B7">
        <v>0.10443917916666669</v>
      </c>
    </row>
    <row r="8" spans="1:25" x14ac:dyDescent="0.3">
      <c r="B8">
        <v>2</v>
      </c>
      <c r="C8">
        <v>4</v>
      </c>
      <c r="D8">
        <v>6</v>
      </c>
      <c r="E8">
        <v>8</v>
      </c>
      <c r="F8">
        <v>10</v>
      </c>
      <c r="G8">
        <v>12</v>
      </c>
      <c r="H8">
        <v>14</v>
      </c>
      <c r="I8">
        <v>16</v>
      </c>
      <c r="J8">
        <v>18</v>
      </c>
      <c r="K8">
        <v>20</v>
      </c>
      <c r="L8">
        <v>22</v>
      </c>
      <c r="M8">
        <v>24</v>
      </c>
      <c r="N8">
        <v>26</v>
      </c>
      <c r="O8">
        <v>28</v>
      </c>
      <c r="P8">
        <v>30</v>
      </c>
      <c r="Q8">
        <v>32</v>
      </c>
      <c r="R8">
        <v>34</v>
      </c>
      <c r="S8">
        <v>36</v>
      </c>
      <c r="T8">
        <v>38</v>
      </c>
      <c r="U8">
        <v>40</v>
      </c>
      <c r="V8">
        <v>42</v>
      </c>
      <c r="W8">
        <v>44</v>
      </c>
      <c r="X8">
        <v>46</v>
      </c>
      <c r="Y8">
        <v>48</v>
      </c>
    </row>
    <row r="9" spans="1:25" x14ac:dyDescent="0.3">
      <c r="A9" t="s">
        <v>0</v>
      </c>
      <c r="B9">
        <f>0.104439179166667/B2</f>
        <v>1.0348350896140841</v>
      </c>
      <c r="C9">
        <f t="shared" ref="C9:Y9" si="0">0.104439179166667/C2</f>
        <v>1.900137893287734</v>
      </c>
      <c r="D9">
        <f t="shared" si="0"/>
        <v>2.190809585741313</v>
      </c>
      <c r="E9">
        <f t="shared" si="0"/>
        <v>2.5850642104568453</v>
      </c>
      <c r="F9">
        <f t="shared" si="0"/>
        <v>2.954223298682328</v>
      </c>
      <c r="G9">
        <f t="shared" si="0"/>
        <v>3.1543092469546061</v>
      </c>
      <c r="H9">
        <f t="shared" si="0"/>
        <v>3.1934680518183409</v>
      </c>
      <c r="I9">
        <f t="shared" si="0"/>
        <v>3.2130683187456204</v>
      </c>
      <c r="J9">
        <f t="shared" si="0"/>
        <v>3.2277650291801336</v>
      </c>
      <c r="K9">
        <f t="shared" si="0"/>
        <v>3.1433913970403915</v>
      </c>
      <c r="L9">
        <f t="shared" si="0"/>
        <v>3.1942494239866344</v>
      </c>
      <c r="M9">
        <f t="shared" si="0"/>
        <v>3.1125237797215575</v>
      </c>
      <c r="N9">
        <f t="shared" si="0"/>
        <v>3.1680396513632627</v>
      </c>
      <c r="O9">
        <f t="shared" si="0"/>
        <v>3.1419256379015663</v>
      </c>
      <c r="P9">
        <f t="shared" si="0"/>
        <v>3.12963888306215</v>
      </c>
      <c r="Q9">
        <f t="shared" si="0"/>
        <v>3.1438171962091781</v>
      </c>
      <c r="R9">
        <f t="shared" si="0"/>
        <v>3.093531765426075</v>
      </c>
      <c r="S9">
        <f t="shared" si="0"/>
        <v>3.11428722299256</v>
      </c>
      <c r="T9">
        <f t="shared" si="0"/>
        <v>2.9970780602825782</v>
      </c>
      <c r="U9">
        <f t="shared" si="0"/>
        <v>2.9493011921739267</v>
      </c>
      <c r="V9">
        <f t="shared" si="0"/>
        <v>2.9741194659604453</v>
      </c>
      <c r="W9">
        <f t="shared" si="0"/>
        <v>3.0198698579304595</v>
      </c>
      <c r="X9">
        <f t="shared" si="0"/>
        <v>2.9480403568180675E-2</v>
      </c>
      <c r="Y9">
        <f t="shared" si="0"/>
        <v>2.7602686067634781E-2</v>
      </c>
    </row>
    <row r="10" spans="1:25" x14ac:dyDescent="0.3">
      <c r="A10" t="s">
        <v>1</v>
      </c>
      <c r="B10">
        <f t="shared" ref="B10:Y10" si="1">0.104439179166667/B3</f>
        <v>1.5632150510274136</v>
      </c>
      <c r="C10">
        <f t="shared" si="1"/>
        <v>2.7340457117676151</v>
      </c>
      <c r="D10">
        <f t="shared" si="1"/>
        <v>3.6217702969038199</v>
      </c>
      <c r="E10">
        <f t="shared" si="1"/>
        <v>4.0566781575710626</v>
      </c>
      <c r="F10">
        <f t="shared" si="1"/>
        <v>3.8893652049778233</v>
      </c>
      <c r="G10">
        <f t="shared" si="1"/>
        <v>3.8327710802843042</v>
      </c>
      <c r="H10">
        <f t="shared" si="1"/>
        <v>3.6276829804847952</v>
      </c>
      <c r="I10">
        <f t="shared" si="1"/>
        <v>3.6238438295165514</v>
      </c>
      <c r="J10">
        <f t="shared" si="1"/>
        <v>3.5874958493633899</v>
      </c>
      <c r="K10">
        <f t="shared" si="1"/>
        <v>3.5476469705719285</v>
      </c>
      <c r="L10">
        <f t="shared" si="1"/>
        <v>3.4621487491436391</v>
      </c>
      <c r="M10">
        <f t="shared" si="1"/>
        <v>3.4028143870281182</v>
      </c>
      <c r="N10">
        <f t="shared" si="1"/>
        <v>3.3489123057354906</v>
      </c>
      <c r="O10">
        <f t="shared" si="1"/>
        <v>3.3659655526191505</v>
      </c>
      <c r="P10">
        <f t="shared" si="1"/>
        <v>3.2950271064698069</v>
      </c>
      <c r="Q10">
        <f t="shared" si="1"/>
        <v>3.3140040034481588</v>
      </c>
      <c r="R10">
        <f t="shared" si="1"/>
        <v>3.4478617136003109</v>
      </c>
      <c r="S10">
        <f t="shared" si="1"/>
        <v>3.2348132059303412</v>
      </c>
      <c r="T10">
        <f t="shared" si="1"/>
        <v>3.2611256394643959</v>
      </c>
      <c r="U10">
        <f t="shared" si="1"/>
        <v>3.2022805901351266</v>
      </c>
      <c r="V10">
        <f t="shared" si="1"/>
        <v>3.2187126640470609</v>
      </c>
      <c r="W10">
        <f t="shared" si="1"/>
        <v>3.1731892919717746</v>
      </c>
      <c r="X10">
        <f t="shared" si="1"/>
        <v>2.9499463875136127E-2</v>
      </c>
      <c r="Y10">
        <f t="shared" si="1"/>
        <v>2.7539548309007816E-2</v>
      </c>
    </row>
    <row r="11" spans="1:25" x14ac:dyDescent="0.3">
      <c r="A11" t="s">
        <v>2</v>
      </c>
      <c r="B11">
        <f t="shared" ref="B11:Y11" si="2">0.104439179166667/B4</f>
        <v>1.52152764625613</v>
      </c>
      <c r="C11">
        <f t="shared" si="2"/>
        <v>1.7233903593450108</v>
      </c>
      <c r="D11">
        <f t="shared" si="2"/>
        <v>1.6739328140318313</v>
      </c>
      <c r="E11">
        <f t="shared" si="2"/>
        <v>1.6375809140775521</v>
      </c>
      <c r="F11">
        <f t="shared" si="2"/>
        <v>1.5981634008931513</v>
      </c>
      <c r="G11">
        <f t="shared" si="2"/>
        <v>1.5747409085540436</v>
      </c>
      <c r="H11">
        <f t="shared" si="2"/>
        <v>1.5746340675853665</v>
      </c>
      <c r="I11">
        <f t="shared" si="2"/>
        <v>1.5656991532305469</v>
      </c>
      <c r="J11">
        <f t="shared" si="2"/>
        <v>1.5269667185699123</v>
      </c>
      <c r="K11">
        <f t="shared" si="2"/>
        <v>1.526922069441099</v>
      </c>
      <c r="L11">
        <f t="shared" si="2"/>
        <v>1.5136222605477865</v>
      </c>
      <c r="M11">
        <f t="shared" si="2"/>
        <v>1.4979801945878801</v>
      </c>
      <c r="N11">
        <f t="shared" si="2"/>
        <v>1.4987003101987761</v>
      </c>
      <c r="O11">
        <f t="shared" si="2"/>
        <v>1.473735013005588</v>
      </c>
      <c r="P11">
        <f t="shared" si="2"/>
        <v>1.4614952199700115</v>
      </c>
      <c r="Q11">
        <f t="shared" si="2"/>
        <v>1.4766208694750631</v>
      </c>
      <c r="R11">
        <f t="shared" si="2"/>
        <v>1.4568165597247456</v>
      </c>
      <c r="S11">
        <f t="shared" si="2"/>
        <v>1.4476889906942836</v>
      </c>
      <c r="T11">
        <f t="shared" si="2"/>
        <v>1.4231485455899899</v>
      </c>
      <c r="U11">
        <f t="shared" si="2"/>
        <v>1.4388732939307149</v>
      </c>
      <c r="V11">
        <f t="shared" si="2"/>
        <v>1.410492057704043</v>
      </c>
      <c r="W11">
        <f t="shared" si="2"/>
        <v>1.3979932022871773</v>
      </c>
      <c r="X11">
        <f t="shared" si="2"/>
        <v>2.92809633879011E-2</v>
      </c>
      <c r="Y11">
        <f t="shared" si="2"/>
        <v>2.7083363857679229E-2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omp_busy_wait_8192_g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dcterms:created xsi:type="dcterms:W3CDTF">2017-02-22T21:22:18Z</dcterms:created>
  <dcterms:modified xsi:type="dcterms:W3CDTF">2017-02-22T21:22:18Z</dcterms:modified>
</cp:coreProperties>
</file>