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pthreads_busy_wait_8192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1" i="1" l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<sst xmlns="http://purl.oclc.org/ooxml/spreadsheetml/main" count="7" uniqueCount="3">
  <si>
    <t>Bloco128</t>
  </si>
  <si>
    <t>Bloco512</t>
  </si>
  <si>
    <t>Bloco2048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</si>
</sst>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pthreads espera ativa, 8k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pthreads_busy_wait_8192_g!$A$9</c:f>
              <c:strCache>
                <c:ptCount val="1"/>
                <c:pt idx="0">
                  <c:v>Bloco128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pthreads_busy_wait_8192_g!$B$8:$Y$8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pthreads_busy_wait_8192_g!$B$9:$Y$9</c:f>
              <c:numCache>
                <c:formatCode>General</c:formatCode>
                <c:ptCount val="24"/>
                <c:pt idx="0">
                  <c:v>0.86696339615906626</c:v>
                </c:pt>
                <c:pt idx="1">
                  <c:v>1.8331346251733276</c:v>
                </c:pt>
                <c:pt idx="2">
                  <c:v>2.0474657217353798</c:v>
                </c:pt>
                <c:pt idx="3">
                  <c:v>1.7275095151059023</c:v>
                </c:pt>
                <c:pt idx="4">
                  <c:v>1.2470945358584289</c:v>
                </c:pt>
                <c:pt idx="5">
                  <c:v>0.94325163358847564</c:v>
                </c:pt>
                <c:pt idx="6">
                  <c:v>0.82173135373515394</c:v>
                </c:pt>
                <c:pt idx="7">
                  <c:v>0.70535557791795545</c:v>
                </c:pt>
                <c:pt idx="8">
                  <c:v>0.60963954282512123</c:v>
                </c:pt>
                <c:pt idx="9">
                  <c:v>0.55601110007905807</c:v>
                </c:pt>
                <c:pt idx="10">
                  <c:v>0.48337820800607234</c:v>
                </c:pt>
                <c:pt idx="11">
                  <c:v>0.45541100905029663</c:v>
                </c:pt>
                <c:pt idx="12">
                  <c:v>0.4094497984882699</c:v>
                </c:pt>
                <c:pt idx="13">
                  <c:v>0.38375734983409826</c:v>
                </c:pt>
                <c:pt idx="14">
                  <c:v>0.34876593193934952</c:v>
                </c:pt>
                <c:pt idx="15">
                  <c:v>0.33919176307054749</c:v>
                </c:pt>
                <c:pt idx="16">
                  <c:v>0.31351348292682923</c:v>
                </c:pt>
                <c:pt idx="17">
                  <c:v>0.29336642017963355</c:v>
                </c:pt>
                <c:pt idx="18">
                  <c:v>0.27779443475809168</c:v>
                </c:pt>
                <c:pt idx="19">
                  <c:v>0.25227250910944249</c:v>
                </c:pt>
                <c:pt idx="20">
                  <c:v>0.24995286183198887</c:v>
                </c:pt>
                <c:pt idx="21">
                  <c:v>0.22715625924379251</c:v>
                </c:pt>
                <c:pt idx="22">
                  <c:v>0.20905835724558844</c:v>
                </c:pt>
                <c:pt idx="23">
                  <c:v>0.1929023761127206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4-4F7E-A35A-0FCD1D269B6E}"/>
            </c:ext>
          </c:extLst>
        </c:ser>
        <c:ser>
          <c:idx val="1"/>
          <c:order val="1"/>
          <c:tx>
            <c:strRef>
              <c:f>pthreads_busy_wait_8192_g!$A$10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pthreads_busy_wait_8192_g!$B$8:$Y$8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pthreads_busy_wait_8192_g!$B$10:$Y$10</c:f>
              <c:numCache>
                <c:formatCode>General</c:formatCode>
                <c:ptCount val="24"/>
                <c:pt idx="0">
                  <c:v>1.6473186539326019</c:v>
                </c:pt>
                <c:pt idx="1">
                  <c:v>2.3580758410476403</c:v>
                </c:pt>
                <c:pt idx="2">
                  <c:v>2.0852803090807441</c:v>
                </c:pt>
                <c:pt idx="3">
                  <c:v>1.4542909718789379</c:v>
                </c:pt>
                <c:pt idx="4">
                  <c:v>1.1663969064105428</c:v>
                </c:pt>
                <c:pt idx="5">
                  <c:v>0.94329423081265384</c:v>
                </c:pt>
                <c:pt idx="6">
                  <c:v>0.79848908988042444</c:v>
                </c:pt>
                <c:pt idx="7">
                  <c:v>0.67021012574560168</c:v>
                </c:pt>
                <c:pt idx="8">
                  <c:v>0.620695637445286</c:v>
                </c:pt>
                <c:pt idx="9">
                  <c:v>0.5492404970760234</c:v>
                </c:pt>
                <c:pt idx="10">
                  <c:v>0.48715598303056873</c:v>
                </c:pt>
                <c:pt idx="11">
                  <c:v>0.45121912641493128</c:v>
                </c:pt>
                <c:pt idx="12">
                  <c:v>0.41409118086696556</c:v>
                </c:pt>
                <c:pt idx="13">
                  <c:v>0.36934777988198741</c:v>
                </c:pt>
                <c:pt idx="14">
                  <c:v>0.3478274071101356</c:v>
                </c:pt>
                <c:pt idx="15">
                  <c:v>0.32821092840363597</c:v>
                </c:pt>
                <c:pt idx="16">
                  <c:v>0.30578050619309938</c:v>
                </c:pt>
                <c:pt idx="17">
                  <c:v>0.28634655498587996</c:v>
                </c:pt>
                <c:pt idx="18">
                  <c:v>0.27624698695592942</c:v>
                </c:pt>
                <c:pt idx="19">
                  <c:v>0.25813775281954188</c:v>
                </c:pt>
                <c:pt idx="20">
                  <c:v>0.2485499055198313</c:v>
                </c:pt>
                <c:pt idx="21">
                  <c:v>0.23344258773723867</c:v>
                </c:pt>
                <c:pt idx="22">
                  <c:v>0.20724978915680584</c:v>
                </c:pt>
                <c:pt idx="23">
                  <c:v>0.19147728526929683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4-4F7E-A35A-0FCD1D269B6E}"/>
            </c:ext>
          </c:extLst>
        </c:ser>
        <c:ser>
          <c:idx val="3"/>
          <c:order val="3"/>
          <c:tx>
            <c:strRef>
              <c:f>pthreads_busy_wait_8192_g!$A$12</c:f>
              <c:strCache>
                <c:ptCount val="1"/>
                <c:pt idx="0">
                  <c:v>Bloco2048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pthreads_busy_wait_8192_g!$B$8:$Y$8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pthreads_busy_wait_8192_g!$B$12:$Y$12</c:f>
              <c:numCache>
                <c:formatCode>General</c:formatCode>
                <c:ptCount val="24"/>
                <c:pt idx="0">
                  <c:v>1.5270783503797987</c:v>
                </c:pt>
                <c:pt idx="1">
                  <c:v>1.3393587724585454</c:v>
                </c:pt>
                <c:pt idx="2">
                  <c:v>1.0230208837386985</c:v>
                </c:pt>
                <c:pt idx="3">
                  <c:v>0.8954859146778017</c:v>
                </c:pt>
                <c:pt idx="4">
                  <c:v>0.75843793526647929</c:v>
                </c:pt>
                <c:pt idx="5">
                  <c:v>0.65455102047211522</c:v>
                </c:pt>
                <c:pt idx="6">
                  <c:v>0.58411827313504616</c:v>
                </c:pt>
                <c:pt idx="7">
                  <c:v>0.54114966190833957</c:v>
                </c:pt>
                <c:pt idx="8">
                  <c:v>0.48656589120200516</c:v>
                </c:pt>
                <c:pt idx="9">
                  <c:v>0.44549596793973556</c:v>
                </c:pt>
                <c:pt idx="10">
                  <c:v>0.4003479842527532</c:v>
                </c:pt>
                <c:pt idx="11">
                  <c:v>0.36963798268945247</c:v>
                </c:pt>
                <c:pt idx="12">
                  <c:v>0.34457401850565744</c:v>
                </c:pt>
                <c:pt idx="13">
                  <c:v>0.32722321473330657</c:v>
                </c:pt>
                <c:pt idx="14">
                  <c:v>0.30097225696385654</c:v>
                </c:pt>
                <c:pt idx="15">
                  <c:v>0.29459111621970391</c:v>
                </c:pt>
                <c:pt idx="16">
                  <c:v>0.27093667415094902</c:v>
                </c:pt>
                <c:pt idx="17">
                  <c:v>0.25965749753243877</c:v>
                </c:pt>
                <c:pt idx="18">
                  <c:v>0.24259126627411357</c:v>
                </c:pt>
                <c:pt idx="19">
                  <c:v>0.22937886464915341</c:v>
                </c:pt>
                <c:pt idx="20">
                  <c:v>0.21908463479663609</c:v>
                </c:pt>
                <c:pt idx="21">
                  <c:v>0.21713694454897572</c:v>
                </c:pt>
                <c:pt idx="22">
                  <c:v>0.18763894311229048</c:v>
                </c:pt>
                <c:pt idx="23">
                  <c:v>0.17861675083930351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4-4F7E-A35A-0FCD1D269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5286784"/>
        <c:axId val="129594140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pthreads_busy_wait_8192_g!$A$11</c15:sqref>
                        </c15:formulaRef>
                      </c:ext>
                    </c:extLst>
                    <c:strCache>
                      <c:ptCount val="1"/>
                      <c:pt idx="0">
                        <c:v>Bloco2048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pthreads_busy_wait_8192_g!$B$8:$Y$8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pthreads_busy_wait_8192_g!$B$11:$Y$11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1.5270783503797987</c:v>
                      </c:pt>
                      <c:pt idx="1">
                        <c:v>1.3393587724585454</c:v>
                      </c:pt>
                      <c:pt idx="2">
                        <c:v>1.0230208837386985</c:v>
                      </c:pt>
                      <c:pt idx="3">
                        <c:v>0.8954859146778017</c:v>
                      </c:pt>
                      <c:pt idx="4">
                        <c:v>0.75843793526647929</c:v>
                      </c:pt>
                      <c:pt idx="5">
                        <c:v>0.65455102047211522</c:v>
                      </c:pt>
                      <c:pt idx="6">
                        <c:v>0.58411827313504616</c:v>
                      </c:pt>
                      <c:pt idx="7">
                        <c:v>0.54114966190833957</c:v>
                      </c:pt>
                      <c:pt idx="8">
                        <c:v>0.48656589120200516</c:v>
                      </c:pt>
                      <c:pt idx="9">
                        <c:v>0.44549596793973556</c:v>
                      </c:pt>
                      <c:pt idx="10">
                        <c:v>0.4003479842527532</c:v>
                      </c:pt>
                      <c:pt idx="11">
                        <c:v>0.36963798268945247</c:v>
                      </c:pt>
                      <c:pt idx="12">
                        <c:v>0.34457401850565744</c:v>
                      </c:pt>
                      <c:pt idx="13">
                        <c:v>0.32722321473330657</c:v>
                      </c:pt>
                      <c:pt idx="14">
                        <c:v>0.30097225696385654</c:v>
                      </c:pt>
                      <c:pt idx="15">
                        <c:v>0.29459111621970391</c:v>
                      </c:pt>
                      <c:pt idx="16">
                        <c:v>0.27093667415094902</c:v>
                      </c:pt>
                      <c:pt idx="17">
                        <c:v>0.25965749753243877</c:v>
                      </c:pt>
                      <c:pt idx="18">
                        <c:v>0.24259126627411357</c:v>
                      </c:pt>
                      <c:pt idx="19">
                        <c:v>0.22937886464915341</c:v>
                      </c:pt>
                      <c:pt idx="20">
                        <c:v>0.21908463479663609</c:v>
                      </c:pt>
                      <c:pt idx="21">
                        <c:v>0.21713694454897572</c:v>
                      </c:pt>
                      <c:pt idx="22">
                        <c:v>0.18763894311229048</c:v>
                      </c:pt>
                      <c:pt idx="23">
                        <c:v>0.17861675083930351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C54-4F7E-A35A-0FCD1D269B6E}"/>
                  </c:ext>
                </c:extLst>
              </c15:ser>
            </c15:filteredLineSeries>
          </c:ext>
        </c:extLst>
      </c:lineChart>
      <c:catAx>
        <c:axId val="15152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41408"/>
        <c:crosses val="autoZero"/>
        <c:auto val="1"/>
        <c:lblAlgn val="ctr"/>
        <c:lblOffset val="100"/>
        <c:noMultiLvlLbl val="0"/>
      </c:catAx>
      <c:valAx>
        <c:axId val="12959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53340</xdr:colOff>
      <xdr:row>7</xdr:row>
      <xdr:rowOff>121920</xdr:rowOff>
    </xdr:from>
    <xdr:to>
      <xdr:col>20</xdr:col>
      <xdr:colOff>396540</xdr:colOff>
      <xdr:row>24</xdr:row>
      <xdr:rowOff>72960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89575-D084-45EC-807F-8104EEE10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2"/>
  <sheetViews>
    <sheetView tabSelected="1" topLeftCell="H1" workbookViewId="0">
      <selection activeCell="B10" sqref="B10:Y10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0.1204655</v>
      </c>
      <c r="C2">
        <v>5.6973000000000003E-2</v>
      </c>
      <c r="D2">
        <v>5.1008999999999999E-2</v>
      </c>
      <c r="E2">
        <v>6.0456500000000003E-2</v>
      </c>
      <c r="F2">
        <v>8.3746000000000001E-2</v>
      </c>
      <c r="G2">
        <v>0.1107225</v>
      </c>
      <c r="H2">
        <v>0.1270965</v>
      </c>
      <c r="I2">
        <v>0.148066</v>
      </c>
      <c r="J2">
        <v>0.17131299999999999</v>
      </c>
      <c r="K2">
        <v>0.18783649999999999</v>
      </c>
      <c r="L2">
        <v>0.216061</v>
      </c>
      <c r="M2">
        <v>0.22932949999999999</v>
      </c>
      <c r="N2">
        <v>0.25507200000000002</v>
      </c>
      <c r="O2">
        <v>0.27214899999999997</v>
      </c>
      <c r="P2">
        <v>0.29945349999999998</v>
      </c>
      <c r="Q2">
        <v>0.30790600000000001</v>
      </c>
      <c r="R2">
        <v>0.333125</v>
      </c>
      <c r="S2">
        <v>0.3560025</v>
      </c>
      <c r="T2">
        <v>0.37595849999999997</v>
      </c>
      <c r="U2">
        <v>0.41399350000000001</v>
      </c>
      <c r="V2">
        <v>0.41783550000000003</v>
      </c>
      <c r="W2">
        <v>0.45976800000000001</v>
      </c>
      <c r="X2">
        <v>0.4995695</v>
      </c>
      <c r="Y2">
        <v>0.54140949999999999</v>
      </c>
    </row>
    <row r="3" spans="1:25" x14ac:dyDescent="0.3">
      <c r="A3" t="s">
        <v>1</v>
      </c>
      <c r="B3">
        <v>6.3399499999999998E-2</v>
      </c>
      <c r="C3">
        <v>4.4290000000000003E-2</v>
      </c>
      <c r="D3">
        <v>5.0083999999999997E-2</v>
      </c>
      <c r="E3">
        <v>7.1814500000000003E-2</v>
      </c>
      <c r="F3">
        <v>8.9539999999999995E-2</v>
      </c>
      <c r="G3">
        <v>0.1107175</v>
      </c>
      <c r="H3">
        <v>0.130796</v>
      </c>
      <c r="I3">
        <v>0.15583050000000001</v>
      </c>
      <c r="J3">
        <v>0.16826150000000001</v>
      </c>
      <c r="K3">
        <v>0.19015199999999999</v>
      </c>
      <c r="L3">
        <v>0.21438550000000001</v>
      </c>
      <c r="M3">
        <v>0.23146</v>
      </c>
      <c r="N3">
        <v>0.25221300000000002</v>
      </c>
      <c r="O3">
        <v>0.28276649999999998</v>
      </c>
      <c r="P3">
        <v>0.30026150000000001</v>
      </c>
      <c r="Q3">
        <v>0.31820749999999998</v>
      </c>
      <c r="R3">
        <v>0.34154950000000001</v>
      </c>
      <c r="S3">
        <v>0.36473</v>
      </c>
      <c r="T3">
        <v>0.37806450000000003</v>
      </c>
      <c r="U3">
        <v>0.40458699999999997</v>
      </c>
      <c r="V3">
        <v>0.42019400000000001</v>
      </c>
      <c r="W3">
        <v>0.44738699999999998</v>
      </c>
      <c r="X3">
        <v>0.50392899999999996</v>
      </c>
      <c r="Y3">
        <v>0.54543900000000001</v>
      </c>
    </row>
    <row r="4" spans="1:25" x14ac:dyDescent="0.3">
      <c r="A4" t="s">
        <v>2</v>
      </c>
      <c r="B4">
        <v>6.8391499999999994E-2</v>
      </c>
      <c r="C4">
        <v>7.7977000000000005E-2</v>
      </c>
      <c r="D4">
        <v>0.102089</v>
      </c>
      <c r="E4">
        <v>0.1166285</v>
      </c>
      <c r="F4">
        <v>0.13770299999999999</v>
      </c>
      <c r="G4">
        <v>0.15955849999999999</v>
      </c>
      <c r="H4">
        <v>0.17879800000000001</v>
      </c>
      <c r="I4">
        <v>0.192995</v>
      </c>
      <c r="J4">
        <v>0.21464549999999999</v>
      </c>
      <c r="K4">
        <v>0.23443349999999999</v>
      </c>
      <c r="L4">
        <v>0.26087100000000002</v>
      </c>
      <c r="M4">
        <v>0.28254449999999998</v>
      </c>
      <c r="N4">
        <v>0.30309649999999999</v>
      </c>
      <c r="O4">
        <v>0.31916800000000001</v>
      </c>
      <c r="P4">
        <v>0.34700599999999998</v>
      </c>
      <c r="Q4">
        <v>0.35452250000000002</v>
      </c>
      <c r="R4">
        <v>0.3854745</v>
      </c>
      <c r="S4">
        <v>0.40221899999999999</v>
      </c>
      <c r="T4">
        <v>0.43051499999999998</v>
      </c>
      <c r="U4">
        <v>0.45531300000000002</v>
      </c>
      <c r="V4">
        <v>0.47670699999999999</v>
      </c>
      <c r="W4">
        <v>0.48098299999999999</v>
      </c>
      <c r="X4">
        <v>0.55659650000000005</v>
      </c>
      <c r="Y4">
        <v>0.58471099999999998</v>
      </c>
    </row>
    <row r="7" spans="1:25" x14ac:dyDescent="0.3">
      <c r="B7">
        <v>0.10443917899999999</v>
      </c>
    </row>
    <row r="8" spans="1:25" x14ac:dyDescent="0.3">
      <c r="B8">
        <v>2</v>
      </c>
      <c r="C8">
        <v>4</v>
      </c>
      <c r="D8">
        <v>6</v>
      </c>
      <c r="E8">
        <v>8</v>
      </c>
      <c r="F8">
        <v>10</v>
      </c>
      <c r="G8">
        <v>12</v>
      </c>
      <c r="H8">
        <v>14</v>
      </c>
      <c r="I8">
        <v>16</v>
      </c>
      <c r="J8">
        <v>18</v>
      </c>
      <c r="K8">
        <v>20</v>
      </c>
      <c r="L8">
        <v>22</v>
      </c>
      <c r="M8">
        <v>24</v>
      </c>
      <c r="N8">
        <v>26</v>
      </c>
      <c r="O8">
        <v>28</v>
      </c>
      <c r="P8">
        <v>30</v>
      </c>
      <c r="Q8">
        <v>32</v>
      </c>
      <c r="R8">
        <v>34</v>
      </c>
      <c r="S8">
        <v>36</v>
      </c>
      <c r="T8">
        <v>38</v>
      </c>
      <c r="U8">
        <v>40</v>
      </c>
      <c r="V8">
        <v>42</v>
      </c>
      <c r="W8">
        <v>44</v>
      </c>
      <c r="X8">
        <v>46</v>
      </c>
      <c r="Y8">
        <v>48</v>
      </c>
    </row>
    <row r="9" spans="1:25" x14ac:dyDescent="0.3">
      <c r="A9" t="s">
        <v>0</v>
      </c>
      <c r="B9">
        <f>0.104439179/B2</f>
        <v>0.86696339615906626</v>
      </c>
      <c r="C9">
        <f t="shared" ref="C9:Y9" si="0">0.104439179/C2</f>
        <v>1.8331346251733276</v>
      </c>
      <c r="D9">
        <f t="shared" si="0"/>
        <v>2.0474657217353798</v>
      </c>
      <c r="E9">
        <f t="shared" si="0"/>
        <v>1.7275095151059023</v>
      </c>
      <c r="F9">
        <f t="shared" si="0"/>
        <v>1.2470945358584289</v>
      </c>
      <c r="G9">
        <f t="shared" si="0"/>
        <v>0.94325163358847564</v>
      </c>
      <c r="H9">
        <f t="shared" si="0"/>
        <v>0.82173135373515394</v>
      </c>
      <c r="I9">
        <f t="shared" si="0"/>
        <v>0.70535557791795545</v>
      </c>
      <c r="J9">
        <f t="shared" si="0"/>
        <v>0.60963954282512123</v>
      </c>
      <c r="K9">
        <f t="shared" si="0"/>
        <v>0.55601110007905807</v>
      </c>
      <c r="L9">
        <f t="shared" si="0"/>
        <v>0.48337820800607234</v>
      </c>
      <c r="M9">
        <f t="shared" si="0"/>
        <v>0.45541100905029663</v>
      </c>
      <c r="N9">
        <f t="shared" si="0"/>
        <v>0.4094497984882699</v>
      </c>
      <c r="O9">
        <f t="shared" si="0"/>
        <v>0.38375734983409826</v>
      </c>
      <c r="P9">
        <f t="shared" si="0"/>
        <v>0.34876593193934952</v>
      </c>
      <c r="Q9">
        <f t="shared" si="0"/>
        <v>0.33919176307054749</v>
      </c>
      <c r="R9">
        <f t="shared" si="0"/>
        <v>0.31351348292682923</v>
      </c>
      <c r="S9">
        <f t="shared" si="0"/>
        <v>0.29336642017963355</v>
      </c>
      <c r="T9">
        <f t="shared" si="0"/>
        <v>0.27779443475809168</v>
      </c>
      <c r="U9">
        <f t="shared" si="0"/>
        <v>0.25227250910944249</v>
      </c>
      <c r="V9">
        <f t="shared" si="0"/>
        <v>0.24995286183198887</v>
      </c>
      <c r="W9">
        <f t="shared" si="0"/>
        <v>0.22715625924379251</v>
      </c>
      <c r="X9">
        <f t="shared" si="0"/>
        <v>0.20905835724558844</v>
      </c>
      <c r="Y9">
        <f t="shared" si="0"/>
        <v>0.1929023761127206</v>
      </c>
    </row>
    <row r="10" spans="1:25" x14ac:dyDescent="0.3">
      <c r="A10" t="s">
        <v>1</v>
      </c>
      <c r="B10">
        <f t="shared" ref="B10:Y10" si="1">0.104439179/B3</f>
        <v>1.6473186539326019</v>
      </c>
      <c r="C10">
        <f t="shared" si="1"/>
        <v>2.3580758410476403</v>
      </c>
      <c r="D10">
        <f t="shared" si="1"/>
        <v>2.0852803090807441</v>
      </c>
      <c r="E10">
        <f t="shared" si="1"/>
        <v>1.4542909718789379</v>
      </c>
      <c r="F10">
        <f t="shared" si="1"/>
        <v>1.1663969064105428</v>
      </c>
      <c r="G10">
        <f t="shared" si="1"/>
        <v>0.94329423081265384</v>
      </c>
      <c r="H10">
        <f t="shared" si="1"/>
        <v>0.79848908988042444</v>
      </c>
      <c r="I10">
        <f t="shared" si="1"/>
        <v>0.67021012574560168</v>
      </c>
      <c r="J10">
        <f t="shared" si="1"/>
        <v>0.620695637445286</v>
      </c>
      <c r="K10">
        <f t="shared" si="1"/>
        <v>0.5492404970760234</v>
      </c>
      <c r="L10">
        <f t="shared" si="1"/>
        <v>0.48715598303056873</v>
      </c>
      <c r="M10">
        <f t="shared" si="1"/>
        <v>0.45121912641493128</v>
      </c>
      <c r="N10">
        <f t="shared" si="1"/>
        <v>0.41409118086696556</v>
      </c>
      <c r="O10">
        <f t="shared" si="1"/>
        <v>0.36934777988198741</v>
      </c>
      <c r="P10">
        <f t="shared" si="1"/>
        <v>0.3478274071101356</v>
      </c>
      <c r="Q10">
        <f t="shared" si="1"/>
        <v>0.32821092840363597</v>
      </c>
      <c r="R10">
        <f t="shared" si="1"/>
        <v>0.30578050619309938</v>
      </c>
      <c r="S10">
        <f t="shared" si="1"/>
        <v>0.28634655498587996</v>
      </c>
      <c r="T10">
        <f t="shared" si="1"/>
        <v>0.27624698695592942</v>
      </c>
      <c r="U10">
        <f t="shared" si="1"/>
        <v>0.25813775281954188</v>
      </c>
      <c r="V10">
        <f t="shared" si="1"/>
        <v>0.2485499055198313</v>
      </c>
      <c r="W10">
        <f t="shared" si="1"/>
        <v>0.23344258773723867</v>
      </c>
      <c r="X10">
        <f t="shared" si="1"/>
        <v>0.20724978915680584</v>
      </c>
      <c r="Y10">
        <f t="shared" si="1"/>
        <v>0.19147728526929683</v>
      </c>
    </row>
    <row r="11" spans="1:25" x14ac:dyDescent="0.3">
      <c r="A11" t="s">
        <v>2</v>
      </c>
      <c r="B11">
        <f t="shared" ref="B11:Y11" si="2">0.104439179/B4</f>
        <v>1.5270783503797987</v>
      </c>
      <c r="C11">
        <f t="shared" si="2"/>
        <v>1.3393587724585454</v>
      </c>
      <c r="D11">
        <f t="shared" si="2"/>
        <v>1.0230208837386985</v>
      </c>
      <c r="E11">
        <f t="shared" si="2"/>
        <v>0.8954859146778017</v>
      </c>
      <c r="F11">
        <f t="shared" si="2"/>
        <v>0.75843793526647929</v>
      </c>
      <c r="G11">
        <f t="shared" si="2"/>
        <v>0.65455102047211522</v>
      </c>
      <c r="H11">
        <f t="shared" si="2"/>
        <v>0.58411827313504616</v>
      </c>
      <c r="I11">
        <f t="shared" si="2"/>
        <v>0.54114966190833957</v>
      </c>
      <c r="J11">
        <f t="shared" si="2"/>
        <v>0.48656589120200516</v>
      </c>
      <c r="K11">
        <f t="shared" si="2"/>
        <v>0.44549596793973556</v>
      </c>
      <c r="L11">
        <f t="shared" si="2"/>
        <v>0.4003479842527532</v>
      </c>
      <c r="M11">
        <f t="shared" si="2"/>
        <v>0.36963798268945247</v>
      </c>
      <c r="N11">
        <f t="shared" si="2"/>
        <v>0.34457401850565744</v>
      </c>
      <c r="O11">
        <f t="shared" si="2"/>
        <v>0.32722321473330657</v>
      </c>
      <c r="P11">
        <f t="shared" si="2"/>
        <v>0.30097225696385654</v>
      </c>
      <c r="Q11">
        <f t="shared" si="2"/>
        <v>0.29459111621970391</v>
      </c>
      <c r="R11">
        <f t="shared" si="2"/>
        <v>0.27093667415094902</v>
      </c>
      <c r="S11">
        <f t="shared" si="2"/>
        <v>0.25965749753243877</v>
      </c>
      <c r="T11">
        <f t="shared" si="2"/>
        <v>0.24259126627411357</v>
      </c>
      <c r="U11">
        <f t="shared" si="2"/>
        <v>0.22937886464915341</v>
      </c>
      <c r="V11">
        <f t="shared" si="2"/>
        <v>0.21908463479663609</v>
      </c>
      <c r="W11">
        <f t="shared" si="2"/>
        <v>0.21713694454897572</v>
      </c>
      <c r="X11">
        <f t="shared" si="2"/>
        <v>0.18763894311229048</v>
      </c>
      <c r="Y11">
        <f t="shared" si="2"/>
        <v>0.17861675083930351</v>
      </c>
    </row>
    <row r="12" spans="1:25" x14ac:dyDescent="0.3">
      <c r="A12" t="s">
        <v>2</v>
      </c>
      <c r="B12">
        <v>1.5270783503797987</v>
      </c>
      <c r="C12">
        <v>1.3393587724585454</v>
      </c>
      <c r="D12">
        <v>1.0230208837386985</v>
      </c>
      <c r="E12">
        <v>0.8954859146778017</v>
      </c>
      <c r="F12">
        <v>0.75843793526647929</v>
      </c>
      <c r="G12">
        <v>0.65455102047211522</v>
      </c>
      <c r="H12">
        <v>0.58411827313504616</v>
      </c>
      <c r="I12">
        <v>0.54114966190833957</v>
      </c>
      <c r="J12">
        <v>0.48656589120200516</v>
      </c>
      <c r="K12">
        <v>0.44549596793973556</v>
      </c>
      <c r="L12">
        <v>0.4003479842527532</v>
      </c>
      <c r="M12">
        <v>0.36963798268945247</v>
      </c>
      <c r="N12">
        <v>0.34457401850565744</v>
      </c>
      <c r="O12">
        <v>0.32722321473330657</v>
      </c>
      <c r="P12">
        <v>0.30097225696385654</v>
      </c>
      <c r="Q12">
        <v>0.29459111621970391</v>
      </c>
      <c r="R12">
        <v>0.27093667415094902</v>
      </c>
      <c r="S12">
        <v>0.25965749753243877</v>
      </c>
      <c r="T12">
        <v>0.24259126627411357</v>
      </c>
      <c r="U12">
        <v>0.22937886464915341</v>
      </c>
      <c r="V12">
        <v>0.21908463479663609</v>
      </c>
      <c r="W12">
        <v>0.21713694454897572</v>
      </c>
      <c r="X12">
        <v>0.18763894311229048</v>
      </c>
      <c r="Y12">
        <v>0.17861675083930351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pthreads_busy_wait_8192_g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2017-02-22T21:48:47Z</dcterms:created>
  <dcterms:modified xsi:type="dcterms:W3CDTF">2017-02-22T21:48:47Z</dcterms:modified>
</cp:coreProperties>
</file>