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3040" windowHeight="9084"/>
  </bookViews>
  <sheets>
    <sheet name="sequential_8192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8" i="1" l="1"/>
</calcChain>
</file>

<file path=xl/sharedStrings.xml><?xml version="1.0" encoding="utf-8"?>
<sst xmlns="http://purl.oclc.org/ooxml/spreadsheetml/main" count="5" uniqueCount="5">
  <si>
    <t>Chunk size = 128</t>
  </si>
  <si>
    <t>Chunk size = 256</t>
  </si>
  <si>
    <t>Chunk size = 512</t>
  </si>
  <si>
    <t>Chunk size = 1024</t>
  </si>
  <si>
    <t>Chunk size = 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</si>
</sst>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%">
                <a:effectLst/>
              </a:rPr>
              <a:t>Algoritmo sequencial, 8k elementos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sequential_8192_g!$B$2:$Y$2</c:f>
              <c:numCache>
                <c:formatCode>General</c:formatCode>
                <c:ptCount val="24"/>
                <c:pt idx="0">
                  <c:v>0.104589</c:v>
                </c:pt>
                <c:pt idx="1">
                  <c:v>0.10448499999999999</c:v>
                </c:pt>
                <c:pt idx="2">
                  <c:v>0.1045085</c:v>
                </c:pt>
                <c:pt idx="3">
                  <c:v>0.1044175</c:v>
                </c:pt>
                <c:pt idx="4">
                  <c:v>0.1045165</c:v>
                </c:pt>
                <c:pt idx="5">
                  <c:v>0.10451199999999999</c:v>
                </c:pt>
                <c:pt idx="6">
                  <c:v>0.10441300000000001</c:v>
                </c:pt>
                <c:pt idx="7">
                  <c:v>0.104437</c:v>
                </c:pt>
                <c:pt idx="8">
                  <c:v>0.10442899999999999</c:v>
                </c:pt>
                <c:pt idx="9">
                  <c:v>0.104368</c:v>
                </c:pt>
                <c:pt idx="10">
                  <c:v>0.10439900000000001</c:v>
                </c:pt>
                <c:pt idx="11">
                  <c:v>0.104476</c:v>
                </c:pt>
                <c:pt idx="12">
                  <c:v>0.104528</c:v>
                </c:pt>
                <c:pt idx="13">
                  <c:v>0.104389</c:v>
                </c:pt>
                <c:pt idx="14">
                  <c:v>0.1045005</c:v>
                </c:pt>
                <c:pt idx="15">
                  <c:v>0.10447099999999999</c:v>
                </c:pt>
                <c:pt idx="16">
                  <c:v>0.1044485</c:v>
                </c:pt>
                <c:pt idx="17">
                  <c:v>0.104389</c:v>
                </c:pt>
                <c:pt idx="18">
                  <c:v>0.10437100000000001</c:v>
                </c:pt>
                <c:pt idx="19">
                  <c:v>0.10455299999999999</c:v>
                </c:pt>
                <c:pt idx="20">
                  <c:v>0.1044855</c:v>
                </c:pt>
                <c:pt idx="21">
                  <c:v>0.10445500000000001</c:v>
                </c:pt>
                <c:pt idx="22">
                  <c:v>0.10445699999999999</c:v>
                </c:pt>
                <c:pt idx="23">
                  <c:v>0.104393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sequential_8192_g!$A$2</c15:sqref>
                        </c15:formulaRef>
                      </c:ext>
                    </c:extLst>
                    <c:strCache>
                      <c:ptCount val="1"/>
                      <c:pt idx="0">
                        <c:v>Chunk size = 128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sequential_8192_g!$B$1:$Y$1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E611-48C2-BDC6-6325024F7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796256"/>
        <c:axId val="934998832"/>
      </c:lineChart>
      <c:catAx>
        <c:axId val="941796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repetição</a:t>
                </a:r>
                <a:r>
                  <a:rPr lang="en-GB" sz="1000" baseline="0%"/>
                  <a:t> (kbest)</a:t>
                </a: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998832"/>
        <c:crosses val="autoZero"/>
        <c:auto val="1"/>
        <c:lblAlgn val="ctr"/>
        <c:lblOffset val="100"/>
        <c:noMultiLvlLbl val="0"/>
      </c:catAx>
      <c:valAx>
        <c:axId val="934998832"/>
        <c:scaling>
          <c:orientation val="minMax"/>
          <c:max val="0.10500000000000001"/>
          <c:min val="0.104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tempo (segundos)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796256"/>
        <c:crosses val="autoZero"/>
        <c:crossBetween val="between"/>
        <c:majorUnit val="2.0000000000000006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182880</xdr:colOff>
      <xdr:row>7</xdr:row>
      <xdr:rowOff>160020</xdr:rowOff>
    </xdr:from>
    <xdr:to>
      <xdr:col>16</xdr:col>
      <xdr:colOff>526080</xdr:colOff>
      <xdr:row>24</xdr:row>
      <xdr:rowOff>111060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8D183-FDF7-4B59-A1ED-F60EFC9D5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17" sqref="A17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0.104589</v>
      </c>
      <c r="C2">
        <v>0.10448499999999999</v>
      </c>
      <c r="D2">
        <v>0.1045085</v>
      </c>
      <c r="E2">
        <v>0.1044175</v>
      </c>
      <c r="F2">
        <v>0.1045165</v>
      </c>
      <c r="G2">
        <v>0.10451199999999999</v>
      </c>
      <c r="H2">
        <v>0.10441300000000001</v>
      </c>
      <c r="I2">
        <v>0.104437</v>
      </c>
      <c r="J2">
        <v>0.10442899999999999</v>
      </c>
      <c r="K2">
        <v>0.104368</v>
      </c>
      <c r="L2">
        <v>0.10439900000000001</v>
      </c>
      <c r="M2">
        <v>0.104476</v>
      </c>
      <c r="N2">
        <v>0.104528</v>
      </c>
      <c r="O2">
        <v>0.104389</v>
      </c>
      <c r="P2">
        <v>0.1045005</v>
      </c>
      <c r="Q2">
        <v>0.10447099999999999</v>
      </c>
      <c r="R2">
        <v>0.1044485</v>
      </c>
      <c r="S2">
        <v>0.104389</v>
      </c>
      <c r="T2">
        <v>0.10437100000000001</v>
      </c>
      <c r="U2">
        <v>0.10455299999999999</v>
      </c>
      <c r="V2">
        <v>0.1044855</v>
      </c>
      <c r="W2">
        <v>0.10445500000000001</v>
      </c>
      <c r="X2">
        <v>0.10445699999999999</v>
      </c>
      <c r="Y2">
        <v>0.104393</v>
      </c>
    </row>
    <row r="3" spans="1:25" x14ac:dyDescent="0.3">
      <c r="A3" t="s">
        <v>1</v>
      </c>
      <c r="B3">
        <v>0.1044345</v>
      </c>
      <c r="C3">
        <v>0.1044755</v>
      </c>
      <c r="D3">
        <v>0.104437</v>
      </c>
      <c r="E3">
        <v>0.10445400000000001</v>
      </c>
      <c r="F3">
        <v>0.104409</v>
      </c>
      <c r="G3">
        <v>0.104447</v>
      </c>
      <c r="H3">
        <v>0.1044935</v>
      </c>
      <c r="I3">
        <v>0.1043625</v>
      </c>
      <c r="J3">
        <v>0.104335</v>
      </c>
      <c r="K3">
        <v>0.1044375</v>
      </c>
      <c r="L3">
        <v>0.1044445</v>
      </c>
      <c r="M3">
        <v>0.1043395</v>
      </c>
      <c r="N3">
        <v>0.104561</v>
      </c>
      <c r="O3">
        <v>0.104406</v>
      </c>
      <c r="P3">
        <v>0.10444100000000001</v>
      </c>
      <c r="Q3">
        <v>0.104354</v>
      </c>
      <c r="R3">
        <v>0.10445699999999999</v>
      </c>
      <c r="S3">
        <v>0.10437349999999999</v>
      </c>
      <c r="T3">
        <v>0.10449550000000001</v>
      </c>
      <c r="U3">
        <v>0.104509</v>
      </c>
      <c r="V3">
        <v>0.10442949999999999</v>
      </c>
      <c r="W3">
        <v>0.104589</v>
      </c>
      <c r="X3">
        <v>0.104547</v>
      </c>
      <c r="Y3">
        <v>0.104339</v>
      </c>
    </row>
    <row r="4" spans="1:25" x14ac:dyDescent="0.3">
      <c r="A4" t="s">
        <v>2</v>
      </c>
      <c r="B4">
        <v>0.104333</v>
      </c>
      <c r="C4">
        <v>0.1044395</v>
      </c>
      <c r="D4">
        <v>0.1043785</v>
      </c>
      <c r="E4">
        <v>0.10438749999999999</v>
      </c>
      <c r="F4">
        <v>0.104502</v>
      </c>
      <c r="G4">
        <v>0.10445550000000001</v>
      </c>
      <c r="H4">
        <v>0.1045</v>
      </c>
      <c r="I4">
        <v>0.10442700000000001</v>
      </c>
      <c r="J4">
        <v>0.10453750000000001</v>
      </c>
      <c r="K4">
        <v>0.10441250000000001</v>
      </c>
      <c r="L4">
        <v>0.10452500000000001</v>
      </c>
      <c r="M4">
        <v>0.10442800000000001</v>
      </c>
      <c r="N4">
        <v>0.10434599999999999</v>
      </c>
      <c r="O4">
        <v>0.1044615</v>
      </c>
      <c r="P4">
        <v>0.1043905</v>
      </c>
      <c r="Q4">
        <v>0.10444000000000001</v>
      </c>
      <c r="R4">
        <v>0.104347</v>
      </c>
      <c r="S4">
        <v>0.1044465</v>
      </c>
      <c r="T4">
        <v>0.104348</v>
      </c>
      <c r="U4">
        <v>0.104466</v>
      </c>
      <c r="V4">
        <v>0.1044085</v>
      </c>
      <c r="W4">
        <v>0.1043375</v>
      </c>
      <c r="X4">
        <v>0.10444000000000001</v>
      </c>
      <c r="Y4">
        <v>0.10444299999999999</v>
      </c>
    </row>
    <row r="5" spans="1:25" x14ac:dyDescent="0.3">
      <c r="A5" t="s">
        <v>3</v>
      </c>
      <c r="B5">
        <v>0.10440149999999999</v>
      </c>
      <c r="C5">
        <v>0.104322</v>
      </c>
      <c r="D5">
        <v>0.1044855</v>
      </c>
      <c r="E5">
        <v>0.10444299999999999</v>
      </c>
      <c r="F5">
        <v>0.10435800000000001</v>
      </c>
      <c r="G5">
        <v>0.104445</v>
      </c>
      <c r="H5">
        <v>0.1044025</v>
      </c>
      <c r="I5">
        <v>0.104446</v>
      </c>
      <c r="J5">
        <v>0.104389</v>
      </c>
      <c r="K5">
        <v>0.1045</v>
      </c>
      <c r="L5">
        <v>0.1044455</v>
      </c>
      <c r="M5">
        <v>0.1044085</v>
      </c>
      <c r="N5">
        <v>0.1045185</v>
      </c>
      <c r="O5">
        <v>0.1044385</v>
      </c>
      <c r="P5">
        <v>0.10448</v>
      </c>
      <c r="Q5">
        <v>0.1043955</v>
      </c>
      <c r="R5">
        <v>0.1043765</v>
      </c>
      <c r="S5">
        <v>0.104398</v>
      </c>
      <c r="T5">
        <v>0.104408</v>
      </c>
      <c r="U5">
        <v>0.10439850000000001</v>
      </c>
      <c r="V5">
        <v>0.104448</v>
      </c>
      <c r="W5">
        <v>0.1044615</v>
      </c>
      <c r="X5">
        <v>0.104433</v>
      </c>
      <c r="Y5">
        <v>0.10448200000000001</v>
      </c>
    </row>
    <row r="6" spans="1:25" x14ac:dyDescent="0.3">
      <c r="A6" t="s">
        <v>4</v>
      </c>
      <c r="B6">
        <v>0.1045185</v>
      </c>
      <c r="C6">
        <v>0.10444000000000001</v>
      </c>
      <c r="D6">
        <v>0.10453949999999999</v>
      </c>
      <c r="E6">
        <v>0.1044895</v>
      </c>
      <c r="F6">
        <v>0.104366</v>
      </c>
      <c r="G6">
        <v>0.104463</v>
      </c>
      <c r="H6">
        <v>0.1043825</v>
      </c>
      <c r="I6">
        <v>0.10448200000000001</v>
      </c>
      <c r="J6">
        <v>0.1045015</v>
      </c>
      <c r="K6">
        <v>0.1043515</v>
      </c>
      <c r="L6">
        <v>0.10443</v>
      </c>
      <c r="M6">
        <v>0.1044185</v>
      </c>
      <c r="N6">
        <v>0.1044465</v>
      </c>
      <c r="O6">
        <v>0.104521</v>
      </c>
      <c r="P6">
        <v>0.10448300000000001</v>
      </c>
      <c r="Q6">
        <v>0.1044995</v>
      </c>
      <c r="R6">
        <v>0.104533</v>
      </c>
      <c r="S6">
        <v>0.1044025</v>
      </c>
      <c r="T6">
        <v>0.10437150000000001</v>
      </c>
      <c r="U6">
        <v>0.104431</v>
      </c>
      <c r="V6">
        <v>0.1044385</v>
      </c>
      <c r="W6">
        <v>0.1043065</v>
      </c>
      <c r="X6">
        <v>0.104347</v>
      </c>
      <c r="Y6">
        <v>0.104492</v>
      </c>
    </row>
    <row r="8" spans="1:25" x14ac:dyDescent="0.3">
      <c r="B8">
        <f>AVERAGE(B2:Y6)</f>
        <v>0.10443917916666669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sequential_8192_g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Miguel Afonso</cp:lastModifiedBy>
  <dcterms:created xsi:type="dcterms:W3CDTF">2017-02-20T15:44:37Z</dcterms:created>
  <dcterms:modified xsi:type="dcterms:W3CDTF">2017-02-20T15:45:48Z</dcterms:modified>
</cp:coreProperties>
</file>