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WorkSpace\Python_WorkSpace\matplotlib_tut\"/>
    </mc:Choice>
  </mc:AlternateContent>
  <xr:revisionPtr revIDLastSave="0" documentId="13_ncr:1_{683EDA17-8F36-4613-BE77-DE756DE68A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<sst xmlns="http://schemas.openxmlformats.org/spreadsheetml/2006/main" count="4" uniqueCount="4">
  <si>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T</t>
    <phoneticPr fontId="1" type="noConversion"/>
  </si>
  <si>
    <t>V</t>
    <phoneticPr fontId="1" type="noConversion"/>
  </si>
  <si>
    <t>ErrorT</t>
    <phoneticPr fontId="1" type="noConversion"/>
  </si>
  <si>
    <t>ErrorV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</si>
</sst>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0" sqref="A2:D10"/>
    </sheetView>
  </sheetViews>
  <sheetFormatPr defaultRowHeight="13.8" x14ac:dyDescent="0.25"/>
  <cols>
    <col min="1" max="1" width="9.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f ca="1">F2*10+0.2*RAND()</f>
        <v>10.142123880458396</v>
      </c>
      <c r="C2">
        <v>0.1</v>
      </c>
      <c r="D2">
        <v>0.1</v>
      </c>
      <c r="F2">
        <v>1</v>
      </c>
    </row>
    <row r="3" spans="1:6" x14ac:dyDescent="0.25">
      <c r="A3">
        <f ca="1">2+0.1*RAND()</f>
        <v>2.0917815416156595</v>
      </c>
      <c r="B3">
        <f t="shared" ref="B3:B10" ca="1" si="0">F3*10+0.2*RAND()</f>
        <v>20.192336706927733</v>
      </c>
      <c r="C3">
        <v>0.1</v>
      </c>
      <c r="D3">
        <v>0.1</v>
      </c>
      <c r="F3">
        <v>2</v>
      </c>
    </row>
    <row r="4" spans="1:6" x14ac:dyDescent="0.25">
      <c r="A4">
        <f ca="1">3+0.1*RAND()</f>
        <v>3.031543738341973</v>
      </c>
      <c r="B4">
        <f t="shared" ca="1" si="0"/>
        <v>30.132713194578606</v>
      </c>
      <c r="C4">
        <v>0.1</v>
      </c>
      <c r="D4">
        <v>0.1</v>
      </c>
      <c r="F4">
        <v>3</v>
      </c>
    </row>
    <row r="5" spans="1:6" x14ac:dyDescent="0.25">
      <c r="A5">
        <f ca="1">4+0.1*RAND()</f>
        <v>4.064987001889973</v>
      </c>
      <c r="B5">
        <f t="shared" ca="1" si="0"/>
        <v>40.084186195206996</v>
      </c>
      <c r="C5">
        <v>0.1</v>
      </c>
      <c r="D5">
        <v>0.1</v>
      </c>
      <c r="F5">
        <v>4</v>
      </c>
    </row>
    <row r="6" spans="1:6" x14ac:dyDescent="0.25">
      <c r="A6">
        <f ca="1">5+0.1*RAND()</f>
        <v>5.0786563392541622</v>
      </c>
      <c r="B6">
        <f t="shared" ca="1" si="0"/>
        <v>50.199099986542549</v>
      </c>
      <c r="C6">
        <v>0.1</v>
      </c>
      <c r="D6">
        <v>0.1</v>
      </c>
      <c r="F6">
        <v>5</v>
      </c>
    </row>
    <row r="7" spans="1:6" x14ac:dyDescent="0.25">
      <c r="A7">
        <f ca="1">6+0.1*RAND()</f>
        <v>6.0091356753471237</v>
      </c>
      <c r="B7">
        <f t="shared" ca="1" si="0"/>
        <v>60.062398168895022</v>
      </c>
      <c r="C7">
        <v>0.1</v>
      </c>
      <c r="D7">
        <v>0.1</v>
      </c>
      <c r="F7">
        <v>6</v>
      </c>
    </row>
    <row r="8" spans="1:6" x14ac:dyDescent="0.25">
      <c r="A8">
        <f ca="1">7+0.1*RAND()</f>
        <v>7.0382499632925182</v>
      </c>
      <c r="B8">
        <f t="shared" ca="1" si="0"/>
        <v>70.02513250093206</v>
      </c>
      <c r="C8">
        <v>0.1</v>
      </c>
      <c r="D8">
        <v>0.1</v>
      </c>
      <c r="F8">
        <v>7</v>
      </c>
    </row>
    <row r="9" spans="1:6" x14ac:dyDescent="0.25">
      <c r="A9">
        <f ca="1">8+0.1*RAND()</f>
        <v>8.0696592806645597</v>
      </c>
      <c r="B9">
        <f t="shared" ca="1" si="0"/>
        <v>80.106528864194544</v>
      </c>
      <c r="C9">
        <v>0.1</v>
      </c>
      <c r="D9">
        <v>0.1</v>
      </c>
      <c r="F9">
        <v>8</v>
      </c>
    </row>
    <row r="10" spans="1:6" x14ac:dyDescent="0.25">
      <c r="A10">
        <f ca="1">9+0.1*RAND()</f>
        <v>9.0446149095617887</v>
      </c>
      <c r="B10">
        <f t="shared" ca="1" si="0"/>
        <v>90.175398958608014</v>
      </c>
      <c r="C10">
        <v>0.1</v>
      </c>
      <c r="D10">
        <v>0.1</v>
      </c>
      <c r="F10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</cp:lastModifiedBy>
  <dcterms:created xsi:type="dcterms:W3CDTF">2015-06-05T18:19:34Z</dcterms:created>
  <dcterms:modified xsi:type="dcterms:W3CDTF">2022-10-14T01:33:33Z</dcterms:modified>
</cp:coreProperties>
</file>