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_C++\GRPD\Examples\Hertz_Contact\"/>
    </mc:Choice>
  </mc:AlternateContent>
  <xr:revisionPtr revIDLastSave="0" documentId="13_ncr:1_{A62A1BF0-DFE9-44B1-A5EC-8F278565581F}" xr6:coauthVersionLast="47" xr6:coauthVersionMax="47" xr10:uidLastSave="{00000000-0000-0000-0000-000000000000}"/>
  <bookViews>
    <workbookView xWindow="2100" yWindow="0" windowWidth="33660" windowHeight="166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1388888888888891"/>
          <c:y val="6.3140639559989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Sheet1!$A$1:$A$200</c:f>
              <c:numCache>
                <c:formatCode>General</c:formatCode>
                <c:ptCount val="200"/>
                <c:pt idx="0">
                  <c:v>-49.75</c:v>
                </c:pt>
                <c:pt idx="1">
                  <c:v>-49.25</c:v>
                </c:pt>
                <c:pt idx="2">
                  <c:v>-48.75</c:v>
                </c:pt>
                <c:pt idx="3">
                  <c:v>-48.25</c:v>
                </c:pt>
                <c:pt idx="4">
                  <c:v>-47.75</c:v>
                </c:pt>
                <c:pt idx="5">
                  <c:v>-47.25</c:v>
                </c:pt>
                <c:pt idx="6">
                  <c:v>-46.75</c:v>
                </c:pt>
                <c:pt idx="7">
                  <c:v>-46.25</c:v>
                </c:pt>
                <c:pt idx="8">
                  <c:v>-45.75</c:v>
                </c:pt>
                <c:pt idx="9">
                  <c:v>-45.25</c:v>
                </c:pt>
                <c:pt idx="10">
                  <c:v>-44.75</c:v>
                </c:pt>
                <c:pt idx="11">
                  <c:v>-44.25</c:v>
                </c:pt>
                <c:pt idx="12">
                  <c:v>-43.75</c:v>
                </c:pt>
                <c:pt idx="13">
                  <c:v>-43.25</c:v>
                </c:pt>
                <c:pt idx="14">
                  <c:v>-42.75</c:v>
                </c:pt>
                <c:pt idx="15">
                  <c:v>-42.25</c:v>
                </c:pt>
                <c:pt idx="16">
                  <c:v>-41.75</c:v>
                </c:pt>
                <c:pt idx="17">
                  <c:v>-41.25</c:v>
                </c:pt>
                <c:pt idx="18">
                  <c:v>-40.75</c:v>
                </c:pt>
                <c:pt idx="19">
                  <c:v>-40.25</c:v>
                </c:pt>
                <c:pt idx="20">
                  <c:v>-39.75</c:v>
                </c:pt>
                <c:pt idx="21">
                  <c:v>-39.25</c:v>
                </c:pt>
                <c:pt idx="22">
                  <c:v>-38.75</c:v>
                </c:pt>
                <c:pt idx="23">
                  <c:v>-38.25</c:v>
                </c:pt>
                <c:pt idx="24">
                  <c:v>-37.75</c:v>
                </c:pt>
                <c:pt idx="25">
                  <c:v>-37.25</c:v>
                </c:pt>
                <c:pt idx="26">
                  <c:v>-36.75</c:v>
                </c:pt>
                <c:pt idx="27">
                  <c:v>-36.25</c:v>
                </c:pt>
                <c:pt idx="28">
                  <c:v>-35.75</c:v>
                </c:pt>
                <c:pt idx="29">
                  <c:v>-35.25</c:v>
                </c:pt>
                <c:pt idx="30">
                  <c:v>-34.75</c:v>
                </c:pt>
                <c:pt idx="31">
                  <c:v>-34.25</c:v>
                </c:pt>
                <c:pt idx="32">
                  <c:v>-33.75</c:v>
                </c:pt>
                <c:pt idx="33">
                  <c:v>-33.25</c:v>
                </c:pt>
                <c:pt idx="34">
                  <c:v>-32.75</c:v>
                </c:pt>
                <c:pt idx="35">
                  <c:v>-32.25</c:v>
                </c:pt>
                <c:pt idx="36">
                  <c:v>-31.75</c:v>
                </c:pt>
                <c:pt idx="37">
                  <c:v>-31.25</c:v>
                </c:pt>
                <c:pt idx="38">
                  <c:v>-30.75</c:v>
                </c:pt>
                <c:pt idx="39">
                  <c:v>-30.25</c:v>
                </c:pt>
                <c:pt idx="40">
                  <c:v>-29.75</c:v>
                </c:pt>
                <c:pt idx="41">
                  <c:v>-29.25</c:v>
                </c:pt>
                <c:pt idx="42">
                  <c:v>-28.75</c:v>
                </c:pt>
                <c:pt idx="43">
                  <c:v>-28.25</c:v>
                </c:pt>
                <c:pt idx="44">
                  <c:v>-27.75</c:v>
                </c:pt>
                <c:pt idx="45">
                  <c:v>-27.25</c:v>
                </c:pt>
                <c:pt idx="46">
                  <c:v>-26.75</c:v>
                </c:pt>
                <c:pt idx="47">
                  <c:v>-26.25</c:v>
                </c:pt>
                <c:pt idx="48">
                  <c:v>-25.75</c:v>
                </c:pt>
                <c:pt idx="49">
                  <c:v>-25.25</c:v>
                </c:pt>
                <c:pt idx="50">
                  <c:v>-24.75</c:v>
                </c:pt>
                <c:pt idx="51">
                  <c:v>-24.25</c:v>
                </c:pt>
                <c:pt idx="52">
                  <c:v>-23.75</c:v>
                </c:pt>
                <c:pt idx="53">
                  <c:v>-23.25</c:v>
                </c:pt>
                <c:pt idx="54">
                  <c:v>-22.75</c:v>
                </c:pt>
                <c:pt idx="55">
                  <c:v>-22.25</c:v>
                </c:pt>
                <c:pt idx="56">
                  <c:v>-21.75</c:v>
                </c:pt>
                <c:pt idx="57">
                  <c:v>-21.25</c:v>
                </c:pt>
                <c:pt idx="58">
                  <c:v>-20.75</c:v>
                </c:pt>
                <c:pt idx="59">
                  <c:v>-20.25</c:v>
                </c:pt>
                <c:pt idx="60">
                  <c:v>-19.75</c:v>
                </c:pt>
                <c:pt idx="61">
                  <c:v>-19.25</c:v>
                </c:pt>
                <c:pt idx="62">
                  <c:v>-18.75</c:v>
                </c:pt>
                <c:pt idx="63">
                  <c:v>-18.25</c:v>
                </c:pt>
                <c:pt idx="64">
                  <c:v>-17.75</c:v>
                </c:pt>
                <c:pt idx="65">
                  <c:v>-17.25</c:v>
                </c:pt>
                <c:pt idx="66">
                  <c:v>-16.75</c:v>
                </c:pt>
                <c:pt idx="67">
                  <c:v>-16.25</c:v>
                </c:pt>
                <c:pt idx="68">
                  <c:v>-15.75</c:v>
                </c:pt>
                <c:pt idx="69">
                  <c:v>-15.25</c:v>
                </c:pt>
                <c:pt idx="70">
                  <c:v>-14.75</c:v>
                </c:pt>
                <c:pt idx="71">
                  <c:v>-14.25</c:v>
                </c:pt>
                <c:pt idx="72">
                  <c:v>-13.75</c:v>
                </c:pt>
                <c:pt idx="73">
                  <c:v>-13.25</c:v>
                </c:pt>
                <c:pt idx="74">
                  <c:v>-12.75</c:v>
                </c:pt>
                <c:pt idx="75">
                  <c:v>-12.25</c:v>
                </c:pt>
                <c:pt idx="76">
                  <c:v>-11.75</c:v>
                </c:pt>
                <c:pt idx="77">
                  <c:v>-11.25</c:v>
                </c:pt>
                <c:pt idx="78">
                  <c:v>-10.75</c:v>
                </c:pt>
                <c:pt idx="79">
                  <c:v>-10.25</c:v>
                </c:pt>
                <c:pt idx="80">
                  <c:v>-9.75</c:v>
                </c:pt>
                <c:pt idx="81">
                  <c:v>-9.25</c:v>
                </c:pt>
                <c:pt idx="82">
                  <c:v>-8.75</c:v>
                </c:pt>
                <c:pt idx="83">
                  <c:v>-8.25</c:v>
                </c:pt>
                <c:pt idx="84">
                  <c:v>-7.75</c:v>
                </c:pt>
                <c:pt idx="85">
                  <c:v>-7.25</c:v>
                </c:pt>
                <c:pt idx="86">
                  <c:v>-6.75</c:v>
                </c:pt>
                <c:pt idx="87">
                  <c:v>-6.25</c:v>
                </c:pt>
                <c:pt idx="88">
                  <c:v>-5.75</c:v>
                </c:pt>
                <c:pt idx="89">
                  <c:v>-5.25</c:v>
                </c:pt>
                <c:pt idx="90">
                  <c:v>-4.75</c:v>
                </c:pt>
                <c:pt idx="91">
                  <c:v>-4.25</c:v>
                </c:pt>
                <c:pt idx="92">
                  <c:v>-3.75</c:v>
                </c:pt>
                <c:pt idx="93">
                  <c:v>-3.25</c:v>
                </c:pt>
                <c:pt idx="94">
                  <c:v>-2.75</c:v>
                </c:pt>
                <c:pt idx="95">
                  <c:v>-2.25</c:v>
                </c:pt>
                <c:pt idx="96">
                  <c:v>-1.75</c:v>
                </c:pt>
                <c:pt idx="97">
                  <c:v>-1.25</c:v>
                </c:pt>
                <c:pt idx="98">
                  <c:v>-0.75</c:v>
                </c:pt>
                <c:pt idx="99">
                  <c:v>-0.25</c:v>
                </c:pt>
                <c:pt idx="100">
                  <c:v>0.25</c:v>
                </c:pt>
                <c:pt idx="101">
                  <c:v>0.75</c:v>
                </c:pt>
                <c:pt idx="102">
                  <c:v>1.25</c:v>
                </c:pt>
                <c:pt idx="103">
                  <c:v>1.75</c:v>
                </c:pt>
                <c:pt idx="104">
                  <c:v>2.25</c:v>
                </c:pt>
                <c:pt idx="105">
                  <c:v>2.75</c:v>
                </c:pt>
                <c:pt idx="106">
                  <c:v>3.25</c:v>
                </c:pt>
                <c:pt idx="107">
                  <c:v>3.75</c:v>
                </c:pt>
                <c:pt idx="108">
                  <c:v>4.25</c:v>
                </c:pt>
                <c:pt idx="109">
                  <c:v>4.75</c:v>
                </c:pt>
                <c:pt idx="110">
                  <c:v>5.25</c:v>
                </c:pt>
                <c:pt idx="111">
                  <c:v>5.75</c:v>
                </c:pt>
                <c:pt idx="112">
                  <c:v>6.25</c:v>
                </c:pt>
                <c:pt idx="113">
                  <c:v>6.75</c:v>
                </c:pt>
                <c:pt idx="114">
                  <c:v>7.25</c:v>
                </c:pt>
                <c:pt idx="115">
                  <c:v>7.75</c:v>
                </c:pt>
                <c:pt idx="116">
                  <c:v>8.25</c:v>
                </c:pt>
                <c:pt idx="117">
                  <c:v>8.75</c:v>
                </c:pt>
                <c:pt idx="118">
                  <c:v>9.25</c:v>
                </c:pt>
                <c:pt idx="119">
                  <c:v>9.75</c:v>
                </c:pt>
                <c:pt idx="120">
                  <c:v>10.25</c:v>
                </c:pt>
                <c:pt idx="121">
                  <c:v>10.75</c:v>
                </c:pt>
                <c:pt idx="122">
                  <c:v>11.25</c:v>
                </c:pt>
                <c:pt idx="123">
                  <c:v>11.75</c:v>
                </c:pt>
                <c:pt idx="124">
                  <c:v>12.25</c:v>
                </c:pt>
                <c:pt idx="125">
                  <c:v>12.75</c:v>
                </c:pt>
                <c:pt idx="126">
                  <c:v>13.25</c:v>
                </c:pt>
                <c:pt idx="127">
                  <c:v>13.75</c:v>
                </c:pt>
                <c:pt idx="128">
                  <c:v>14.25</c:v>
                </c:pt>
                <c:pt idx="129">
                  <c:v>14.75</c:v>
                </c:pt>
                <c:pt idx="130">
                  <c:v>15.25</c:v>
                </c:pt>
                <c:pt idx="131">
                  <c:v>15.75</c:v>
                </c:pt>
                <c:pt idx="132">
                  <c:v>16.25</c:v>
                </c:pt>
                <c:pt idx="133">
                  <c:v>16.75</c:v>
                </c:pt>
                <c:pt idx="134">
                  <c:v>17.25</c:v>
                </c:pt>
                <c:pt idx="135">
                  <c:v>17.75</c:v>
                </c:pt>
                <c:pt idx="136">
                  <c:v>18.25</c:v>
                </c:pt>
                <c:pt idx="137">
                  <c:v>18.75</c:v>
                </c:pt>
                <c:pt idx="138">
                  <c:v>19.25</c:v>
                </c:pt>
                <c:pt idx="139">
                  <c:v>19.75</c:v>
                </c:pt>
                <c:pt idx="140">
                  <c:v>20.25</c:v>
                </c:pt>
                <c:pt idx="141">
                  <c:v>20.75</c:v>
                </c:pt>
                <c:pt idx="142">
                  <c:v>21.25</c:v>
                </c:pt>
                <c:pt idx="143">
                  <c:v>21.75</c:v>
                </c:pt>
                <c:pt idx="144">
                  <c:v>22.25</c:v>
                </c:pt>
                <c:pt idx="145">
                  <c:v>22.75</c:v>
                </c:pt>
                <c:pt idx="146">
                  <c:v>23.25</c:v>
                </c:pt>
                <c:pt idx="147">
                  <c:v>23.75</c:v>
                </c:pt>
                <c:pt idx="148">
                  <c:v>24.25</c:v>
                </c:pt>
                <c:pt idx="149">
                  <c:v>24.75</c:v>
                </c:pt>
                <c:pt idx="150">
                  <c:v>25.25</c:v>
                </c:pt>
                <c:pt idx="151">
                  <c:v>25.75</c:v>
                </c:pt>
                <c:pt idx="152">
                  <c:v>26.25</c:v>
                </c:pt>
                <c:pt idx="153">
                  <c:v>26.75</c:v>
                </c:pt>
                <c:pt idx="154">
                  <c:v>27.25</c:v>
                </c:pt>
                <c:pt idx="155">
                  <c:v>27.75</c:v>
                </c:pt>
                <c:pt idx="156">
                  <c:v>28.25</c:v>
                </c:pt>
                <c:pt idx="157">
                  <c:v>28.75</c:v>
                </c:pt>
                <c:pt idx="158">
                  <c:v>29.25</c:v>
                </c:pt>
                <c:pt idx="159">
                  <c:v>29.75</c:v>
                </c:pt>
                <c:pt idx="160">
                  <c:v>30.25</c:v>
                </c:pt>
                <c:pt idx="161">
                  <c:v>30.75</c:v>
                </c:pt>
                <c:pt idx="162">
                  <c:v>31.25</c:v>
                </c:pt>
                <c:pt idx="163">
                  <c:v>31.75</c:v>
                </c:pt>
                <c:pt idx="164">
                  <c:v>32.25</c:v>
                </c:pt>
                <c:pt idx="165">
                  <c:v>32.75</c:v>
                </c:pt>
                <c:pt idx="166">
                  <c:v>33.25</c:v>
                </c:pt>
                <c:pt idx="167">
                  <c:v>33.75</c:v>
                </c:pt>
                <c:pt idx="168">
                  <c:v>34.25</c:v>
                </c:pt>
                <c:pt idx="169">
                  <c:v>34.75</c:v>
                </c:pt>
                <c:pt idx="170">
                  <c:v>35.25</c:v>
                </c:pt>
                <c:pt idx="171">
                  <c:v>35.75</c:v>
                </c:pt>
                <c:pt idx="172">
                  <c:v>36.25</c:v>
                </c:pt>
                <c:pt idx="173">
                  <c:v>36.75</c:v>
                </c:pt>
                <c:pt idx="174">
                  <c:v>37.25</c:v>
                </c:pt>
                <c:pt idx="175">
                  <c:v>37.75</c:v>
                </c:pt>
                <c:pt idx="176">
                  <c:v>38.25</c:v>
                </c:pt>
                <c:pt idx="177">
                  <c:v>38.75</c:v>
                </c:pt>
                <c:pt idx="178">
                  <c:v>39.25</c:v>
                </c:pt>
                <c:pt idx="179">
                  <c:v>39.75</c:v>
                </c:pt>
                <c:pt idx="180">
                  <c:v>40.25</c:v>
                </c:pt>
                <c:pt idx="181">
                  <c:v>40.75</c:v>
                </c:pt>
                <c:pt idx="182">
                  <c:v>41.25</c:v>
                </c:pt>
                <c:pt idx="183">
                  <c:v>41.75</c:v>
                </c:pt>
                <c:pt idx="184">
                  <c:v>42.25</c:v>
                </c:pt>
                <c:pt idx="185">
                  <c:v>42.75</c:v>
                </c:pt>
                <c:pt idx="186">
                  <c:v>43.25</c:v>
                </c:pt>
                <c:pt idx="187">
                  <c:v>43.75</c:v>
                </c:pt>
                <c:pt idx="188">
                  <c:v>44.25</c:v>
                </c:pt>
                <c:pt idx="189">
                  <c:v>44.75</c:v>
                </c:pt>
                <c:pt idx="190">
                  <c:v>45.25</c:v>
                </c:pt>
                <c:pt idx="191">
                  <c:v>45.75</c:v>
                </c:pt>
                <c:pt idx="192">
                  <c:v>46.25</c:v>
                </c:pt>
                <c:pt idx="193">
                  <c:v>46.75</c:v>
                </c:pt>
                <c:pt idx="194">
                  <c:v>47.25</c:v>
                </c:pt>
                <c:pt idx="195">
                  <c:v>47.75</c:v>
                </c:pt>
                <c:pt idx="196">
                  <c:v>48.25</c:v>
                </c:pt>
                <c:pt idx="197">
                  <c:v>48.75</c:v>
                </c:pt>
                <c:pt idx="198">
                  <c:v>49.25</c:v>
                </c:pt>
                <c:pt idx="199">
                  <c:v>49.75</c:v>
                </c:pt>
              </c:numCache>
            </c:numRef>
          </c:xVal>
          <c:yVal>
            <c:numRef>
              <c:f>Sheet1!$B$1:$B$200</c:f>
              <c:numCache>
                <c:formatCode>General</c:formatCode>
                <c:ptCount val="200"/>
                <c:pt idx="0">
                  <c:v>1.5228E-2</c:v>
                </c:pt>
                <c:pt idx="1">
                  <c:v>1.35064E-2</c:v>
                </c:pt>
                <c:pt idx="2">
                  <c:v>1.1787000000000001E-2</c:v>
                </c:pt>
                <c:pt idx="3">
                  <c:v>1.0081400000000001E-2</c:v>
                </c:pt>
                <c:pt idx="4">
                  <c:v>8.40459E-3</c:v>
                </c:pt>
                <c:pt idx="5">
                  <c:v>6.7606799999999998E-3</c:v>
                </c:pt>
                <c:pt idx="6">
                  <c:v>5.1517999999999998E-3</c:v>
                </c:pt>
                <c:pt idx="7">
                  <c:v>3.5777999999999999E-3</c:v>
                </c:pt>
                <c:pt idx="8">
                  <c:v>2.0369799999999999E-3</c:v>
                </c:pt>
                <c:pt idx="9">
                  <c:v>5.2644300000000003E-4</c:v>
                </c:pt>
                <c:pt idx="10">
                  <c:v>-9.5760799999999998E-4</c:v>
                </c:pt>
                <c:pt idx="11">
                  <c:v>-2.4196899999999999E-3</c:v>
                </c:pt>
                <c:pt idx="12">
                  <c:v>-3.86485E-3</c:v>
                </c:pt>
                <c:pt idx="13">
                  <c:v>-5.29855E-3</c:v>
                </c:pt>
                <c:pt idx="14">
                  <c:v>-6.7265800000000002E-3</c:v>
                </c:pt>
                <c:pt idx="15">
                  <c:v>-8.1549799999999992E-3</c:v>
                </c:pt>
                <c:pt idx="16">
                  <c:v>-9.5899599999999998E-3</c:v>
                </c:pt>
                <c:pt idx="17">
                  <c:v>-1.10379E-2</c:v>
                </c:pt>
                <c:pt idx="18">
                  <c:v>-1.2505199999999999E-2</c:v>
                </c:pt>
                <c:pt idx="19">
                  <c:v>-1.3998500000000001E-2</c:v>
                </c:pt>
                <c:pt idx="20">
                  <c:v>-1.55243E-2</c:v>
                </c:pt>
                <c:pt idx="21">
                  <c:v>-1.7089400000000001E-2</c:v>
                </c:pt>
                <c:pt idx="22">
                  <c:v>-1.8700499999999998E-2</c:v>
                </c:pt>
                <c:pt idx="23">
                  <c:v>-2.0364199999999999E-2</c:v>
                </c:pt>
                <c:pt idx="24">
                  <c:v>-2.20874E-2</c:v>
                </c:pt>
                <c:pt idx="25">
                  <c:v>-2.38768E-2</c:v>
                </c:pt>
                <c:pt idx="26">
                  <c:v>-2.5739399999999999E-2</c:v>
                </c:pt>
                <c:pt idx="27">
                  <c:v>-2.7681999999999998E-2</c:v>
                </c:pt>
                <c:pt idx="28">
                  <c:v>-2.9711499999999998E-2</c:v>
                </c:pt>
                <c:pt idx="29">
                  <c:v>-3.1834899999999999E-2</c:v>
                </c:pt>
                <c:pt idx="30">
                  <c:v>-3.4059199999999998E-2</c:v>
                </c:pt>
                <c:pt idx="31">
                  <c:v>-3.6391600000000003E-2</c:v>
                </c:pt>
                <c:pt idx="32">
                  <c:v>-3.8839199999999997E-2</c:v>
                </c:pt>
                <c:pt idx="33">
                  <c:v>-4.1409300000000003E-2</c:v>
                </c:pt>
                <c:pt idx="34">
                  <c:v>-4.4109299999999997E-2</c:v>
                </c:pt>
                <c:pt idx="35">
                  <c:v>-4.6946700000000001E-2</c:v>
                </c:pt>
                <c:pt idx="36">
                  <c:v>-4.99292E-2</c:v>
                </c:pt>
                <c:pt idx="37">
                  <c:v>-5.3064399999999998E-2</c:v>
                </c:pt>
                <c:pt idx="38">
                  <c:v>-5.6360300000000002E-2</c:v>
                </c:pt>
                <c:pt idx="39">
                  <c:v>-5.9825099999999999E-2</c:v>
                </c:pt>
                <c:pt idx="40">
                  <c:v>-6.3466999999999996E-2</c:v>
                </c:pt>
                <c:pt idx="41">
                  <c:v>-6.7294599999999996E-2</c:v>
                </c:pt>
                <c:pt idx="42">
                  <c:v>-7.1316699999999997E-2</c:v>
                </c:pt>
                <c:pt idx="43">
                  <c:v>-7.5542200000000004E-2</c:v>
                </c:pt>
                <c:pt idx="44">
                  <c:v>-7.9980499999999996E-2</c:v>
                </c:pt>
                <c:pt idx="45">
                  <c:v>-8.46412E-2</c:v>
                </c:pt>
                <c:pt idx="46">
                  <c:v>-8.9534199999999994E-2</c:v>
                </c:pt>
                <c:pt idx="47">
                  <c:v>-9.4669900000000001E-2</c:v>
                </c:pt>
                <c:pt idx="48">
                  <c:v>-0.100059</c:v>
                </c:pt>
                <c:pt idx="49">
                  <c:v>-0.105713</c:v>
                </c:pt>
                <c:pt idx="50">
                  <c:v>-0.11164200000000001</c:v>
                </c:pt>
                <c:pt idx="51">
                  <c:v>-0.11786000000000001</c:v>
                </c:pt>
                <c:pt idx="52">
                  <c:v>-0.12438</c:v>
                </c:pt>
                <c:pt idx="53">
                  <c:v>-0.131213</c:v>
                </c:pt>
                <c:pt idx="54">
                  <c:v>-0.138375</c:v>
                </c:pt>
                <c:pt idx="55">
                  <c:v>-0.14587900000000001</c:v>
                </c:pt>
                <c:pt idx="56">
                  <c:v>-0.15374299999999999</c:v>
                </c:pt>
                <c:pt idx="57">
                  <c:v>-0.16198100000000001</c:v>
                </c:pt>
                <c:pt idx="58">
                  <c:v>-0.17061200000000001</c:v>
                </c:pt>
                <c:pt idx="59">
                  <c:v>-0.17965400000000001</c:v>
                </c:pt>
                <c:pt idx="60">
                  <c:v>-0.18912599999999999</c:v>
                </c:pt>
                <c:pt idx="61">
                  <c:v>-0.19905</c:v>
                </c:pt>
                <c:pt idx="62">
                  <c:v>-0.209448</c:v>
                </c:pt>
                <c:pt idx="63">
                  <c:v>-0.22034500000000001</c:v>
                </c:pt>
                <c:pt idx="64">
                  <c:v>-0.231765</c:v>
                </c:pt>
                <c:pt idx="65">
                  <c:v>-0.24373800000000001</c:v>
                </c:pt>
                <c:pt idx="66">
                  <c:v>-0.25629299999999999</c:v>
                </c:pt>
                <c:pt idx="67">
                  <c:v>-0.26946300000000001</c:v>
                </c:pt>
                <c:pt idx="68">
                  <c:v>-0.28328500000000001</c:v>
                </c:pt>
                <c:pt idx="69">
                  <c:v>-0.29779800000000001</c:v>
                </c:pt>
                <c:pt idx="70">
                  <c:v>-0.31304399999999999</c:v>
                </c:pt>
                <c:pt idx="71">
                  <c:v>-0.329073</c:v>
                </c:pt>
                <c:pt idx="72">
                  <c:v>-0.34593600000000002</c:v>
                </c:pt>
                <c:pt idx="73">
                  <c:v>-0.36369200000000002</c:v>
                </c:pt>
                <c:pt idx="74">
                  <c:v>-0.38240800000000003</c:v>
                </c:pt>
                <c:pt idx="75">
                  <c:v>-0.40215899999999999</c:v>
                </c:pt>
                <c:pt idx="76">
                  <c:v>-0.42302899999999999</c:v>
                </c:pt>
                <c:pt idx="77">
                  <c:v>-0.44511600000000001</c:v>
                </c:pt>
                <c:pt idx="78">
                  <c:v>-0.46853</c:v>
                </c:pt>
                <c:pt idx="79">
                  <c:v>-0.49340299999999998</c:v>
                </c:pt>
                <c:pt idx="80">
                  <c:v>-0.51988999999999996</c:v>
                </c:pt>
                <c:pt idx="81">
                  <c:v>-0.54817400000000005</c:v>
                </c:pt>
                <c:pt idx="82">
                  <c:v>-0.57847899999999997</c:v>
                </c:pt>
                <c:pt idx="83">
                  <c:v>-0.61108399999999996</c:v>
                </c:pt>
                <c:pt idx="84">
                  <c:v>-0.64633799999999997</c:v>
                </c:pt>
                <c:pt idx="85">
                  <c:v>-0.68470900000000001</c:v>
                </c:pt>
                <c:pt idx="86">
                  <c:v>-0.72677499999999995</c:v>
                </c:pt>
                <c:pt idx="87">
                  <c:v>-0.77340699999999996</c:v>
                </c:pt>
                <c:pt idx="88">
                  <c:v>-0.82567599999999997</c:v>
                </c:pt>
                <c:pt idx="89">
                  <c:v>-0.88508900000000001</c:v>
                </c:pt>
                <c:pt idx="90">
                  <c:v>-0.95192900000000003</c:v>
                </c:pt>
                <c:pt idx="91">
                  <c:v>-1.0263899999999999</c:v>
                </c:pt>
                <c:pt idx="92">
                  <c:v>-1.1437600000000001</c:v>
                </c:pt>
                <c:pt idx="93">
                  <c:v>-1.24437</c:v>
                </c:pt>
                <c:pt idx="94">
                  <c:v>-1.28051</c:v>
                </c:pt>
                <c:pt idx="95">
                  <c:v>-1.31714</c:v>
                </c:pt>
                <c:pt idx="96">
                  <c:v>-1.37121</c:v>
                </c:pt>
                <c:pt idx="97">
                  <c:v>-1.5657000000000001</c:v>
                </c:pt>
                <c:pt idx="98">
                  <c:v>-1.6373599999999999</c:v>
                </c:pt>
                <c:pt idx="99">
                  <c:v>-1.66658</c:v>
                </c:pt>
                <c:pt idx="100">
                  <c:v>-1.6772899999999999</c:v>
                </c:pt>
                <c:pt idx="101">
                  <c:v>-1.66658</c:v>
                </c:pt>
                <c:pt idx="102">
                  <c:v>-1.63737</c:v>
                </c:pt>
                <c:pt idx="103">
                  <c:v>-1.56572</c:v>
                </c:pt>
                <c:pt idx="104">
                  <c:v>-1.3712200000000001</c:v>
                </c:pt>
                <c:pt idx="105">
                  <c:v>-1.31715</c:v>
                </c:pt>
                <c:pt idx="106">
                  <c:v>-1.2805299999999999</c:v>
                </c:pt>
                <c:pt idx="107">
                  <c:v>-1.2444</c:v>
                </c:pt>
                <c:pt idx="108">
                  <c:v>-1.1438299999999999</c:v>
                </c:pt>
                <c:pt idx="109">
                  <c:v>-1.02647</c:v>
                </c:pt>
                <c:pt idx="110">
                  <c:v>-0.95202699999999996</c:v>
                </c:pt>
                <c:pt idx="111">
                  <c:v>-0.88520299999999996</c:v>
                </c:pt>
                <c:pt idx="112">
                  <c:v>-0.82580699999999996</c:v>
                </c:pt>
                <c:pt idx="113">
                  <c:v>-0.77355300000000005</c:v>
                </c:pt>
                <c:pt idx="114">
                  <c:v>-0.72693600000000003</c:v>
                </c:pt>
                <c:pt idx="115">
                  <c:v>-0.68488499999999997</c:v>
                </c:pt>
                <c:pt idx="116">
                  <c:v>-0.64652799999999999</c:v>
                </c:pt>
                <c:pt idx="117">
                  <c:v>-0.61128800000000005</c:v>
                </c:pt>
                <c:pt idx="118">
                  <c:v>-0.57869700000000002</c:v>
                </c:pt>
                <c:pt idx="119">
                  <c:v>-0.54840599999999995</c:v>
                </c:pt>
                <c:pt idx="120">
                  <c:v>-0.52013699999999996</c:v>
                </c:pt>
                <c:pt idx="121">
                  <c:v>-0.49366399999999999</c:v>
                </c:pt>
                <c:pt idx="122">
                  <c:v>-0.46880500000000003</c:v>
                </c:pt>
                <c:pt idx="123">
                  <c:v>-0.445405</c:v>
                </c:pt>
                <c:pt idx="124">
                  <c:v>-0.42333199999999999</c:v>
                </c:pt>
                <c:pt idx="125">
                  <c:v>-0.402476</c:v>
                </c:pt>
                <c:pt idx="126">
                  <c:v>-0.38274000000000002</c:v>
                </c:pt>
                <c:pt idx="127">
                  <c:v>-0.364037</c:v>
                </c:pt>
                <c:pt idx="128">
                  <c:v>-0.34629500000000002</c:v>
                </c:pt>
                <c:pt idx="129">
                  <c:v>-0.32944600000000002</c:v>
                </c:pt>
                <c:pt idx="130">
                  <c:v>-0.31343100000000002</c:v>
                </c:pt>
                <c:pt idx="131">
                  <c:v>-0.29819899999999999</c:v>
                </c:pt>
                <c:pt idx="132">
                  <c:v>-0.28370000000000001</c:v>
                </c:pt>
                <c:pt idx="133">
                  <c:v>-0.26989200000000002</c:v>
                </c:pt>
                <c:pt idx="134">
                  <c:v>-0.25673600000000002</c:v>
                </c:pt>
                <c:pt idx="135">
                  <c:v>-0.24419399999999999</c:v>
                </c:pt>
                <c:pt idx="136">
                  <c:v>-0.232235</c:v>
                </c:pt>
                <c:pt idx="137">
                  <c:v>-0.220829</c:v>
                </c:pt>
                <c:pt idx="138">
                  <c:v>-0.20994599999999999</c:v>
                </c:pt>
                <c:pt idx="139">
                  <c:v>-0.19956099999999999</c:v>
                </c:pt>
                <c:pt idx="140">
                  <c:v>-0.18965099999999999</c:v>
                </c:pt>
                <c:pt idx="141">
                  <c:v>-0.18019099999999999</c:v>
                </c:pt>
                <c:pt idx="142">
                  <c:v>-0.17116200000000001</c:v>
                </c:pt>
                <c:pt idx="143">
                  <c:v>-0.16254399999999999</c:v>
                </c:pt>
                <c:pt idx="144">
                  <c:v>-0.15431800000000001</c:v>
                </c:pt>
                <c:pt idx="145">
                  <c:v>-0.14646700000000001</c:v>
                </c:pt>
                <c:pt idx="146">
                  <c:v>-0.13897399999999999</c:v>
                </c:pt>
                <c:pt idx="147">
                  <c:v>-0.131824</c:v>
                </c:pt>
                <c:pt idx="148">
                  <c:v>-0.125001</c:v>
                </c:pt>
                <c:pt idx="149">
                  <c:v>-0.118493</c:v>
                </c:pt>
                <c:pt idx="150">
                  <c:v>-0.112285</c:v>
                </c:pt>
                <c:pt idx="151">
                  <c:v>-0.106365</c:v>
                </c:pt>
                <c:pt idx="152">
                  <c:v>-0.10072</c:v>
                </c:pt>
                <c:pt idx="153">
                  <c:v>-9.5339400000000005E-2</c:v>
                </c:pt>
                <c:pt idx="154">
                  <c:v>-9.0211299999999994E-2</c:v>
                </c:pt>
                <c:pt idx="155">
                  <c:v>-8.5324999999999998E-2</c:v>
                </c:pt>
                <c:pt idx="156">
                  <c:v>-8.0670199999999997E-2</c:v>
                </c:pt>
                <c:pt idx="157">
                  <c:v>-7.6236799999999993E-2</c:v>
                </c:pt>
                <c:pt idx="158">
                  <c:v>-7.2015200000000001E-2</c:v>
                </c:pt>
                <c:pt idx="159">
                  <c:v>-6.7995899999999998E-2</c:v>
                </c:pt>
                <c:pt idx="160">
                  <c:v>-6.4169799999999999E-2</c:v>
                </c:pt>
                <c:pt idx="161">
                  <c:v>-6.0528100000000001E-2</c:v>
                </c:pt>
                <c:pt idx="162">
                  <c:v>-5.7062000000000002E-2</c:v>
                </c:pt>
                <c:pt idx="163">
                  <c:v>-5.37633E-2</c:v>
                </c:pt>
                <c:pt idx="164">
                  <c:v>-5.0623700000000001E-2</c:v>
                </c:pt>
                <c:pt idx="165">
                  <c:v>-4.7634999999999997E-2</c:v>
                </c:pt>
                <c:pt idx="166">
                  <c:v>-4.47894E-2</c:v>
                </c:pt>
                <c:pt idx="167">
                  <c:v>-4.2079100000000001E-2</c:v>
                </c:pt>
                <c:pt idx="168">
                  <c:v>-3.9496499999999997E-2</c:v>
                </c:pt>
                <c:pt idx="169">
                  <c:v>-3.7033999999999997E-2</c:v>
                </c:pt>
                <c:pt idx="170">
                  <c:v>-3.4684300000000001E-2</c:v>
                </c:pt>
                <c:pt idx="171">
                  <c:v>-3.2439900000000001E-2</c:v>
                </c:pt>
                <c:pt idx="172">
                  <c:v>-3.0293500000000001E-2</c:v>
                </c:pt>
                <c:pt idx="173">
                  <c:v>-2.8237999999999999E-2</c:v>
                </c:pt>
                <c:pt idx="174">
                  <c:v>-2.6266100000000001E-2</c:v>
                </c:pt>
                <c:pt idx="175">
                  <c:v>-2.4370900000000001E-2</c:v>
                </c:pt>
                <c:pt idx="176">
                  <c:v>-2.2545099999999998E-2</c:v>
                </c:pt>
                <c:pt idx="177">
                  <c:v>-2.07817E-2</c:v>
                </c:pt>
                <c:pt idx="178">
                  <c:v>-1.9073799999999998E-2</c:v>
                </c:pt>
                <c:pt idx="179">
                  <c:v>-1.74144E-2</c:v>
                </c:pt>
                <c:pt idx="180">
                  <c:v>-1.5796500000000002E-2</c:v>
                </c:pt>
                <c:pt idx="181">
                  <c:v>-1.42133E-2</c:v>
                </c:pt>
                <c:pt idx="182">
                  <c:v>-1.26578E-2</c:v>
                </c:pt>
                <c:pt idx="183">
                  <c:v>-1.11234E-2</c:v>
                </c:pt>
                <c:pt idx="184">
                  <c:v>-9.6032700000000006E-3</c:v>
                </c:pt>
                <c:pt idx="185">
                  <c:v>-8.09087E-3</c:v>
                </c:pt>
                <c:pt idx="186">
                  <c:v>-6.5797499999999997E-3</c:v>
                </c:pt>
                <c:pt idx="187">
                  <c:v>-5.0636600000000002E-3</c:v>
                </c:pt>
                <c:pt idx="188">
                  <c:v>-3.5365700000000002E-3</c:v>
                </c:pt>
                <c:pt idx="189">
                  <c:v>-1.9928099999999998E-3</c:v>
                </c:pt>
                <c:pt idx="190">
                  <c:v>-4.2711700000000002E-4</c:v>
                </c:pt>
                <c:pt idx="191">
                  <c:v>1.16523E-3</c:v>
                </c:pt>
                <c:pt idx="192">
                  <c:v>2.78824E-3</c:v>
                </c:pt>
                <c:pt idx="193">
                  <c:v>4.4449499999999996E-3</c:v>
                </c:pt>
                <c:pt idx="194">
                  <c:v>6.1372099999999997E-3</c:v>
                </c:pt>
                <c:pt idx="195">
                  <c:v>7.8652900000000005E-3</c:v>
                </c:pt>
                <c:pt idx="196">
                  <c:v>9.6270699999999997E-3</c:v>
                </c:pt>
                <c:pt idx="197">
                  <c:v>1.14185E-2</c:v>
                </c:pt>
                <c:pt idx="198">
                  <c:v>1.3224100000000001E-2</c:v>
                </c:pt>
                <c:pt idx="199">
                  <c:v>1.5032E-2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62-4300-AD62-967468481B4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Sheet1!$A$1:$A$200</c:f>
              <c:numCache>
                <c:formatCode>General</c:formatCode>
                <c:ptCount val="200"/>
                <c:pt idx="0">
                  <c:v>-49.75</c:v>
                </c:pt>
                <c:pt idx="1">
                  <c:v>-49.25</c:v>
                </c:pt>
                <c:pt idx="2">
                  <c:v>-48.75</c:v>
                </c:pt>
                <c:pt idx="3">
                  <c:v>-48.25</c:v>
                </c:pt>
                <c:pt idx="4">
                  <c:v>-47.75</c:v>
                </c:pt>
                <c:pt idx="5">
                  <c:v>-47.25</c:v>
                </c:pt>
                <c:pt idx="6">
                  <c:v>-46.75</c:v>
                </c:pt>
                <c:pt idx="7">
                  <c:v>-46.25</c:v>
                </c:pt>
                <c:pt idx="8">
                  <c:v>-45.75</c:v>
                </c:pt>
                <c:pt idx="9">
                  <c:v>-45.25</c:v>
                </c:pt>
                <c:pt idx="10">
                  <c:v>-44.75</c:v>
                </c:pt>
                <c:pt idx="11">
                  <c:v>-44.25</c:v>
                </c:pt>
                <c:pt idx="12">
                  <c:v>-43.75</c:v>
                </c:pt>
                <c:pt idx="13">
                  <c:v>-43.25</c:v>
                </c:pt>
                <c:pt idx="14">
                  <c:v>-42.75</c:v>
                </c:pt>
                <c:pt idx="15">
                  <c:v>-42.25</c:v>
                </c:pt>
                <c:pt idx="16">
                  <c:v>-41.75</c:v>
                </c:pt>
                <c:pt idx="17">
                  <c:v>-41.25</c:v>
                </c:pt>
                <c:pt idx="18">
                  <c:v>-40.75</c:v>
                </c:pt>
                <c:pt idx="19">
                  <c:v>-40.25</c:v>
                </c:pt>
                <c:pt idx="20">
                  <c:v>-39.75</c:v>
                </c:pt>
                <c:pt idx="21">
                  <c:v>-39.25</c:v>
                </c:pt>
                <c:pt idx="22">
                  <c:v>-38.75</c:v>
                </c:pt>
                <c:pt idx="23">
                  <c:v>-38.25</c:v>
                </c:pt>
                <c:pt idx="24">
                  <c:v>-37.75</c:v>
                </c:pt>
                <c:pt idx="25">
                  <c:v>-37.25</c:v>
                </c:pt>
                <c:pt idx="26">
                  <c:v>-36.75</c:v>
                </c:pt>
                <c:pt idx="27">
                  <c:v>-36.25</c:v>
                </c:pt>
                <c:pt idx="28">
                  <c:v>-35.75</c:v>
                </c:pt>
                <c:pt idx="29">
                  <c:v>-35.25</c:v>
                </c:pt>
                <c:pt idx="30">
                  <c:v>-34.75</c:v>
                </c:pt>
                <c:pt idx="31">
                  <c:v>-34.25</c:v>
                </c:pt>
                <c:pt idx="32">
                  <c:v>-33.75</c:v>
                </c:pt>
                <c:pt idx="33">
                  <c:v>-33.25</c:v>
                </c:pt>
                <c:pt idx="34">
                  <c:v>-32.75</c:v>
                </c:pt>
                <c:pt idx="35">
                  <c:v>-32.25</c:v>
                </c:pt>
                <c:pt idx="36">
                  <c:v>-31.75</c:v>
                </c:pt>
                <c:pt idx="37">
                  <c:v>-31.25</c:v>
                </c:pt>
                <c:pt idx="38">
                  <c:v>-30.75</c:v>
                </c:pt>
                <c:pt idx="39">
                  <c:v>-30.25</c:v>
                </c:pt>
                <c:pt idx="40">
                  <c:v>-29.75</c:v>
                </c:pt>
                <c:pt idx="41">
                  <c:v>-29.25</c:v>
                </c:pt>
                <c:pt idx="42">
                  <c:v>-28.75</c:v>
                </c:pt>
                <c:pt idx="43">
                  <c:v>-28.25</c:v>
                </c:pt>
                <c:pt idx="44">
                  <c:v>-27.75</c:v>
                </c:pt>
                <c:pt idx="45">
                  <c:v>-27.25</c:v>
                </c:pt>
                <c:pt idx="46">
                  <c:v>-26.75</c:v>
                </c:pt>
                <c:pt idx="47">
                  <c:v>-26.25</c:v>
                </c:pt>
                <c:pt idx="48">
                  <c:v>-25.75</c:v>
                </c:pt>
                <c:pt idx="49">
                  <c:v>-25.25</c:v>
                </c:pt>
                <c:pt idx="50">
                  <c:v>-24.75</c:v>
                </c:pt>
                <c:pt idx="51">
                  <c:v>-24.25</c:v>
                </c:pt>
                <c:pt idx="52">
                  <c:v>-23.75</c:v>
                </c:pt>
                <c:pt idx="53">
                  <c:v>-23.25</c:v>
                </c:pt>
                <c:pt idx="54">
                  <c:v>-22.75</c:v>
                </c:pt>
                <c:pt idx="55">
                  <c:v>-22.25</c:v>
                </c:pt>
                <c:pt idx="56">
                  <c:v>-21.75</c:v>
                </c:pt>
                <c:pt idx="57">
                  <c:v>-21.25</c:v>
                </c:pt>
                <c:pt idx="58">
                  <c:v>-20.75</c:v>
                </c:pt>
                <c:pt idx="59">
                  <c:v>-20.25</c:v>
                </c:pt>
                <c:pt idx="60">
                  <c:v>-19.75</c:v>
                </c:pt>
                <c:pt idx="61">
                  <c:v>-19.25</c:v>
                </c:pt>
                <c:pt idx="62">
                  <c:v>-18.75</c:v>
                </c:pt>
                <c:pt idx="63">
                  <c:v>-18.25</c:v>
                </c:pt>
                <c:pt idx="64">
                  <c:v>-17.75</c:v>
                </c:pt>
                <c:pt idx="65">
                  <c:v>-17.25</c:v>
                </c:pt>
                <c:pt idx="66">
                  <c:v>-16.75</c:v>
                </c:pt>
                <c:pt idx="67">
                  <c:v>-16.25</c:v>
                </c:pt>
                <c:pt idx="68">
                  <c:v>-15.75</c:v>
                </c:pt>
                <c:pt idx="69">
                  <c:v>-15.25</c:v>
                </c:pt>
                <c:pt idx="70">
                  <c:v>-14.75</c:v>
                </c:pt>
                <c:pt idx="71">
                  <c:v>-14.25</c:v>
                </c:pt>
                <c:pt idx="72">
                  <c:v>-13.75</c:v>
                </c:pt>
                <c:pt idx="73">
                  <c:v>-13.25</c:v>
                </c:pt>
                <c:pt idx="74">
                  <c:v>-12.75</c:v>
                </c:pt>
                <c:pt idx="75">
                  <c:v>-12.25</c:v>
                </c:pt>
                <c:pt idx="76">
                  <c:v>-11.75</c:v>
                </c:pt>
                <c:pt idx="77">
                  <c:v>-11.25</c:v>
                </c:pt>
                <c:pt idx="78">
                  <c:v>-10.75</c:v>
                </c:pt>
                <c:pt idx="79">
                  <c:v>-10.25</c:v>
                </c:pt>
                <c:pt idx="80">
                  <c:v>-9.75</c:v>
                </c:pt>
                <c:pt idx="81">
                  <c:v>-9.25</c:v>
                </c:pt>
                <c:pt idx="82">
                  <c:v>-8.75</c:v>
                </c:pt>
                <c:pt idx="83">
                  <c:v>-8.25</c:v>
                </c:pt>
                <c:pt idx="84">
                  <c:v>-7.75</c:v>
                </c:pt>
                <c:pt idx="85">
                  <c:v>-7.25</c:v>
                </c:pt>
                <c:pt idx="86">
                  <c:v>-6.75</c:v>
                </c:pt>
                <c:pt idx="87">
                  <c:v>-6.25</c:v>
                </c:pt>
                <c:pt idx="88">
                  <c:v>-5.75</c:v>
                </c:pt>
                <c:pt idx="89">
                  <c:v>-5.25</c:v>
                </c:pt>
                <c:pt idx="90">
                  <c:v>-4.75</c:v>
                </c:pt>
                <c:pt idx="91">
                  <c:v>-4.25</c:v>
                </c:pt>
                <c:pt idx="92">
                  <c:v>-3.75</c:v>
                </c:pt>
                <c:pt idx="93">
                  <c:v>-3.25</c:v>
                </c:pt>
                <c:pt idx="94">
                  <c:v>-2.75</c:v>
                </c:pt>
                <c:pt idx="95">
                  <c:v>-2.25</c:v>
                </c:pt>
                <c:pt idx="96">
                  <c:v>-1.75</c:v>
                </c:pt>
                <c:pt idx="97">
                  <c:v>-1.25</c:v>
                </c:pt>
                <c:pt idx="98">
                  <c:v>-0.75</c:v>
                </c:pt>
                <c:pt idx="99">
                  <c:v>-0.25</c:v>
                </c:pt>
                <c:pt idx="100">
                  <c:v>0.25</c:v>
                </c:pt>
                <c:pt idx="101">
                  <c:v>0.75</c:v>
                </c:pt>
                <c:pt idx="102">
                  <c:v>1.25</c:v>
                </c:pt>
                <c:pt idx="103">
                  <c:v>1.75</c:v>
                </c:pt>
                <c:pt idx="104">
                  <c:v>2.25</c:v>
                </c:pt>
                <c:pt idx="105">
                  <c:v>2.75</c:v>
                </c:pt>
                <c:pt idx="106">
                  <c:v>3.25</c:v>
                </c:pt>
                <c:pt idx="107">
                  <c:v>3.75</c:v>
                </c:pt>
                <c:pt idx="108">
                  <c:v>4.25</c:v>
                </c:pt>
                <c:pt idx="109">
                  <c:v>4.75</c:v>
                </c:pt>
                <c:pt idx="110">
                  <c:v>5.25</c:v>
                </c:pt>
                <c:pt idx="111">
                  <c:v>5.75</c:v>
                </c:pt>
                <c:pt idx="112">
                  <c:v>6.25</c:v>
                </c:pt>
                <c:pt idx="113">
                  <c:v>6.75</c:v>
                </c:pt>
                <c:pt idx="114">
                  <c:v>7.25</c:v>
                </c:pt>
                <c:pt idx="115">
                  <c:v>7.75</c:v>
                </c:pt>
                <c:pt idx="116">
                  <c:v>8.25</c:v>
                </c:pt>
                <c:pt idx="117">
                  <c:v>8.75</c:v>
                </c:pt>
                <c:pt idx="118">
                  <c:v>9.25</c:v>
                </c:pt>
                <c:pt idx="119">
                  <c:v>9.75</c:v>
                </c:pt>
                <c:pt idx="120">
                  <c:v>10.25</c:v>
                </c:pt>
                <c:pt idx="121">
                  <c:v>10.75</c:v>
                </c:pt>
                <c:pt idx="122">
                  <c:v>11.25</c:v>
                </c:pt>
                <c:pt idx="123">
                  <c:v>11.75</c:v>
                </c:pt>
                <c:pt idx="124">
                  <c:v>12.25</c:v>
                </c:pt>
                <c:pt idx="125">
                  <c:v>12.75</c:v>
                </c:pt>
                <c:pt idx="126">
                  <c:v>13.25</c:v>
                </c:pt>
                <c:pt idx="127">
                  <c:v>13.75</c:v>
                </c:pt>
                <c:pt idx="128">
                  <c:v>14.25</c:v>
                </c:pt>
                <c:pt idx="129">
                  <c:v>14.75</c:v>
                </c:pt>
                <c:pt idx="130">
                  <c:v>15.25</c:v>
                </c:pt>
                <c:pt idx="131">
                  <c:v>15.75</c:v>
                </c:pt>
                <c:pt idx="132">
                  <c:v>16.25</c:v>
                </c:pt>
                <c:pt idx="133">
                  <c:v>16.75</c:v>
                </c:pt>
                <c:pt idx="134">
                  <c:v>17.25</c:v>
                </c:pt>
                <c:pt idx="135">
                  <c:v>17.75</c:v>
                </c:pt>
                <c:pt idx="136">
                  <c:v>18.25</c:v>
                </c:pt>
                <c:pt idx="137">
                  <c:v>18.75</c:v>
                </c:pt>
                <c:pt idx="138">
                  <c:v>19.25</c:v>
                </c:pt>
                <c:pt idx="139">
                  <c:v>19.75</c:v>
                </c:pt>
                <c:pt idx="140">
                  <c:v>20.25</c:v>
                </c:pt>
                <c:pt idx="141">
                  <c:v>20.75</c:v>
                </c:pt>
                <c:pt idx="142">
                  <c:v>21.25</c:v>
                </c:pt>
                <c:pt idx="143">
                  <c:v>21.75</c:v>
                </c:pt>
                <c:pt idx="144">
                  <c:v>22.25</c:v>
                </c:pt>
                <c:pt idx="145">
                  <c:v>22.75</c:v>
                </c:pt>
                <c:pt idx="146">
                  <c:v>23.25</c:v>
                </c:pt>
                <c:pt idx="147">
                  <c:v>23.75</c:v>
                </c:pt>
                <c:pt idx="148">
                  <c:v>24.25</c:v>
                </c:pt>
                <c:pt idx="149">
                  <c:v>24.75</c:v>
                </c:pt>
                <c:pt idx="150">
                  <c:v>25.25</c:v>
                </c:pt>
                <c:pt idx="151">
                  <c:v>25.75</c:v>
                </c:pt>
                <c:pt idx="152">
                  <c:v>26.25</c:v>
                </c:pt>
                <c:pt idx="153">
                  <c:v>26.75</c:v>
                </c:pt>
                <c:pt idx="154">
                  <c:v>27.25</c:v>
                </c:pt>
                <c:pt idx="155">
                  <c:v>27.75</c:v>
                </c:pt>
                <c:pt idx="156">
                  <c:v>28.25</c:v>
                </c:pt>
                <c:pt idx="157">
                  <c:v>28.75</c:v>
                </c:pt>
                <c:pt idx="158">
                  <c:v>29.25</c:v>
                </c:pt>
                <c:pt idx="159">
                  <c:v>29.75</c:v>
                </c:pt>
                <c:pt idx="160">
                  <c:v>30.25</c:v>
                </c:pt>
                <c:pt idx="161">
                  <c:v>30.75</c:v>
                </c:pt>
                <c:pt idx="162">
                  <c:v>31.25</c:v>
                </c:pt>
                <c:pt idx="163">
                  <c:v>31.75</c:v>
                </c:pt>
                <c:pt idx="164">
                  <c:v>32.25</c:v>
                </c:pt>
                <c:pt idx="165">
                  <c:v>32.75</c:v>
                </c:pt>
                <c:pt idx="166">
                  <c:v>33.25</c:v>
                </c:pt>
                <c:pt idx="167">
                  <c:v>33.75</c:v>
                </c:pt>
                <c:pt idx="168">
                  <c:v>34.25</c:v>
                </c:pt>
                <c:pt idx="169">
                  <c:v>34.75</c:v>
                </c:pt>
                <c:pt idx="170">
                  <c:v>35.25</c:v>
                </c:pt>
                <c:pt idx="171">
                  <c:v>35.75</c:v>
                </c:pt>
                <c:pt idx="172">
                  <c:v>36.25</c:v>
                </c:pt>
                <c:pt idx="173">
                  <c:v>36.75</c:v>
                </c:pt>
                <c:pt idx="174">
                  <c:v>37.25</c:v>
                </c:pt>
                <c:pt idx="175">
                  <c:v>37.75</c:v>
                </c:pt>
                <c:pt idx="176">
                  <c:v>38.25</c:v>
                </c:pt>
                <c:pt idx="177">
                  <c:v>38.75</c:v>
                </c:pt>
                <c:pt idx="178">
                  <c:v>39.25</c:v>
                </c:pt>
                <c:pt idx="179">
                  <c:v>39.75</c:v>
                </c:pt>
                <c:pt idx="180">
                  <c:v>40.25</c:v>
                </c:pt>
                <c:pt idx="181">
                  <c:v>40.75</c:v>
                </c:pt>
                <c:pt idx="182">
                  <c:v>41.25</c:v>
                </c:pt>
                <c:pt idx="183">
                  <c:v>41.75</c:v>
                </c:pt>
                <c:pt idx="184">
                  <c:v>42.25</c:v>
                </c:pt>
                <c:pt idx="185">
                  <c:v>42.75</c:v>
                </c:pt>
                <c:pt idx="186">
                  <c:v>43.25</c:v>
                </c:pt>
                <c:pt idx="187">
                  <c:v>43.75</c:v>
                </c:pt>
                <c:pt idx="188">
                  <c:v>44.25</c:v>
                </c:pt>
                <c:pt idx="189">
                  <c:v>44.75</c:v>
                </c:pt>
                <c:pt idx="190">
                  <c:v>45.25</c:v>
                </c:pt>
                <c:pt idx="191">
                  <c:v>45.75</c:v>
                </c:pt>
                <c:pt idx="192">
                  <c:v>46.25</c:v>
                </c:pt>
                <c:pt idx="193">
                  <c:v>46.75</c:v>
                </c:pt>
                <c:pt idx="194">
                  <c:v>47.25</c:v>
                </c:pt>
                <c:pt idx="195">
                  <c:v>47.75</c:v>
                </c:pt>
                <c:pt idx="196">
                  <c:v>48.25</c:v>
                </c:pt>
                <c:pt idx="197">
                  <c:v>48.75</c:v>
                </c:pt>
                <c:pt idx="198">
                  <c:v>49.25</c:v>
                </c:pt>
                <c:pt idx="199">
                  <c:v>49.75</c:v>
                </c:pt>
              </c:numCache>
            </c:numRef>
          </c:xVal>
          <c:yVal>
            <c:numRef>
              <c:f>Sheet1!$C$1:$C$200</c:f>
              <c:numCache>
                <c:formatCode>General</c:formatCode>
                <c:ptCount val="200"/>
                <c:pt idx="0">
                  <c:v>1.48541E-2</c:v>
                </c:pt>
                <c:pt idx="1">
                  <c:v>1.28743E-2</c:v>
                </c:pt>
                <c:pt idx="2">
                  <c:v>1.0897199999999999E-2</c:v>
                </c:pt>
                <c:pt idx="3">
                  <c:v>8.9360499999999992E-3</c:v>
                </c:pt>
                <c:pt idx="4">
                  <c:v>7.00776E-3</c:v>
                </c:pt>
                <c:pt idx="5">
                  <c:v>5.1167299999999999E-3</c:v>
                </c:pt>
                <c:pt idx="6">
                  <c:v>3.2651400000000001E-3</c:v>
                </c:pt>
                <c:pt idx="7">
                  <c:v>1.45261E-3</c:v>
                </c:pt>
                <c:pt idx="8">
                  <c:v>-3.23042E-4</c:v>
                </c:pt>
                <c:pt idx="9">
                  <c:v>-2.06529E-3</c:v>
                </c:pt>
                <c:pt idx="10">
                  <c:v>-3.7786500000000002E-3</c:v>
                </c:pt>
                <c:pt idx="11">
                  <c:v>-5.4684499999999997E-3</c:v>
                </c:pt>
                <c:pt idx="12">
                  <c:v>-7.1405699999999997E-3</c:v>
                </c:pt>
                <c:pt idx="13">
                  <c:v>-8.8014100000000008E-3</c:v>
                </c:pt>
                <c:pt idx="14">
                  <c:v>-1.04577E-2</c:v>
                </c:pt>
                <c:pt idx="15">
                  <c:v>-1.21163E-2</c:v>
                </c:pt>
                <c:pt idx="16">
                  <c:v>-1.3784599999999999E-2</c:v>
                </c:pt>
                <c:pt idx="17">
                  <c:v>-1.54699E-2</c:v>
                </c:pt>
                <c:pt idx="18">
                  <c:v>-1.71795E-2</c:v>
                </c:pt>
                <c:pt idx="19">
                  <c:v>-1.8921199999999999E-2</c:v>
                </c:pt>
                <c:pt idx="20">
                  <c:v>-2.0702399999999999E-2</c:v>
                </c:pt>
                <c:pt idx="21">
                  <c:v>-2.25308E-2</c:v>
                </c:pt>
                <c:pt idx="22">
                  <c:v>-2.44143E-2</c:v>
                </c:pt>
                <c:pt idx="23">
                  <c:v>-2.6360399999999999E-2</c:v>
                </c:pt>
                <c:pt idx="24">
                  <c:v>-2.8376999999999999E-2</c:v>
                </c:pt>
                <c:pt idx="25">
                  <c:v>-3.0471999999999999E-2</c:v>
                </c:pt>
                <c:pt idx="26">
                  <c:v>-3.2653099999999997E-2</c:v>
                </c:pt>
                <c:pt idx="27">
                  <c:v>-3.4928300000000002E-2</c:v>
                </c:pt>
                <c:pt idx="28">
                  <c:v>-3.7305499999999998E-2</c:v>
                </c:pt>
                <c:pt idx="29">
                  <c:v>-3.9792800000000003E-2</c:v>
                </c:pt>
                <c:pt idx="30">
                  <c:v>-4.2398100000000001E-2</c:v>
                </c:pt>
                <c:pt idx="31">
                  <c:v>-4.5129700000000002E-2</c:v>
                </c:pt>
                <c:pt idx="32">
                  <c:v>-4.7995900000000001E-2</c:v>
                </c:pt>
                <c:pt idx="33">
                  <c:v>-5.1004800000000003E-2</c:v>
                </c:pt>
                <c:pt idx="34">
                  <c:v>-5.4165199999999997E-2</c:v>
                </c:pt>
                <c:pt idx="35">
                  <c:v>-5.7485399999999999E-2</c:v>
                </c:pt>
                <c:pt idx="36">
                  <c:v>-6.0974399999999998E-2</c:v>
                </c:pt>
                <c:pt idx="37">
                  <c:v>-6.4641100000000007E-2</c:v>
                </c:pt>
                <c:pt idx="38">
                  <c:v>-6.84945E-2</c:v>
                </c:pt>
                <c:pt idx="39">
                  <c:v>-7.2543999999999997E-2</c:v>
                </c:pt>
                <c:pt idx="40">
                  <c:v>-7.6799300000000001E-2</c:v>
                </c:pt>
                <c:pt idx="41">
                  <c:v>-8.1269999999999995E-2</c:v>
                </c:pt>
                <c:pt idx="42">
                  <c:v>-8.5966399999999998E-2</c:v>
                </c:pt>
                <c:pt idx="43">
                  <c:v>-9.0898800000000002E-2</c:v>
                </c:pt>
                <c:pt idx="44">
                  <c:v>-9.6077999999999997E-2</c:v>
                </c:pt>
                <c:pt idx="45">
                  <c:v>-0.10151499999999999</c:v>
                </c:pt>
                <c:pt idx="46">
                  <c:v>-0.107222</c:v>
                </c:pt>
                <c:pt idx="47">
                  <c:v>-0.113209</c:v>
                </c:pt>
                <c:pt idx="48">
                  <c:v>-0.119491</c:v>
                </c:pt>
                <c:pt idx="49">
                  <c:v>-0.126079</c:v>
                </c:pt>
                <c:pt idx="50">
                  <c:v>-0.132988</c:v>
                </c:pt>
                <c:pt idx="51">
                  <c:v>-0.14023099999999999</c:v>
                </c:pt>
                <c:pt idx="52">
                  <c:v>-0.14782300000000001</c:v>
                </c:pt>
                <c:pt idx="53">
                  <c:v>-0.15578</c:v>
                </c:pt>
                <c:pt idx="54">
                  <c:v>-0.16411800000000001</c:v>
                </c:pt>
                <c:pt idx="55">
                  <c:v>-0.17285500000000001</c:v>
                </c:pt>
                <c:pt idx="56">
                  <c:v>-0.182008</c:v>
                </c:pt>
                <c:pt idx="57">
                  <c:v>-0.19159699999999999</c:v>
                </c:pt>
                <c:pt idx="58">
                  <c:v>-0.20164199999999999</c:v>
                </c:pt>
                <c:pt idx="59">
                  <c:v>-0.21216599999999999</c:v>
                </c:pt>
                <c:pt idx="60">
                  <c:v>-0.223191</c:v>
                </c:pt>
                <c:pt idx="61">
                  <c:v>-0.23474300000000001</c:v>
                </c:pt>
                <c:pt idx="62">
                  <c:v>-0.24684800000000001</c:v>
                </c:pt>
                <c:pt idx="63">
                  <c:v>-0.25953500000000002</c:v>
                </c:pt>
                <c:pt idx="64">
                  <c:v>-0.27283499999999999</c:v>
                </c:pt>
                <c:pt idx="65">
                  <c:v>-0.28678100000000001</c:v>
                </c:pt>
                <c:pt idx="66">
                  <c:v>-0.30141099999999998</c:v>
                </c:pt>
                <c:pt idx="67">
                  <c:v>-0.31676300000000002</c:v>
                </c:pt>
                <c:pt idx="68">
                  <c:v>-0.33288099999999998</c:v>
                </c:pt>
                <c:pt idx="69">
                  <c:v>-0.34981400000000001</c:v>
                </c:pt>
                <c:pt idx="70">
                  <c:v>-0.36761300000000002</c:v>
                </c:pt>
                <c:pt idx="71">
                  <c:v>-0.38633800000000001</c:v>
                </c:pt>
                <c:pt idx="72">
                  <c:v>-0.406053</c:v>
                </c:pt>
                <c:pt idx="73">
                  <c:v>-0.42683100000000002</c:v>
                </c:pt>
                <c:pt idx="74">
                  <c:v>-0.44875599999999999</c:v>
                </c:pt>
                <c:pt idx="75">
                  <c:v>-0.47192000000000001</c:v>
                </c:pt>
                <c:pt idx="76">
                  <c:v>-0.49642999999999998</c:v>
                </c:pt>
                <c:pt idx="77">
                  <c:v>-0.52241000000000004</c:v>
                </c:pt>
                <c:pt idx="78">
                  <c:v>-0.55000400000000005</c:v>
                </c:pt>
                <c:pt idx="79">
                  <c:v>-0.57938199999999995</c:v>
                </c:pt>
                <c:pt idx="80">
                  <c:v>-0.61074600000000001</c:v>
                </c:pt>
                <c:pt idx="81">
                  <c:v>-0.644343</c:v>
                </c:pt>
                <c:pt idx="82">
                  <c:v>-0.68047999999999997</c:v>
                </c:pt>
                <c:pt idx="83">
                  <c:v>-0.71954099999999999</c:v>
                </c:pt>
                <c:pt idx="84">
                  <c:v>-0.762042</c:v>
                </c:pt>
                <c:pt idx="85">
                  <c:v>-0.80862000000000001</c:v>
                </c:pt>
                <c:pt idx="86">
                  <c:v>-0.86023799999999995</c:v>
                </c:pt>
                <c:pt idx="87">
                  <c:v>-0.918014</c:v>
                </c:pt>
                <c:pt idx="88">
                  <c:v>-0.98350899999999997</c:v>
                </c:pt>
                <c:pt idx="89">
                  <c:v>-1.0571699999999999</c:v>
                </c:pt>
                <c:pt idx="90">
                  <c:v>-1.1358299999999999</c:v>
                </c:pt>
                <c:pt idx="91">
                  <c:v>-1.28779</c:v>
                </c:pt>
                <c:pt idx="92">
                  <c:v>-1.32914</c:v>
                </c:pt>
                <c:pt idx="93">
                  <c:v>-1.3635600000000001</c:v>
                </c:pt>
                <c:pt idx="94">
                  <c:v>-1.4508099999999999</c:v>
                </c:pt>
                <c:pt idx="95">
                  <c:v>-1.6036999999999999</c:v>
                </c:pt>
                <c:pt idx="96">
                  <c:v>-1.81616</c:v>
                </c:pt>
                <c:pt idx="97">
                  <c:v>-1.8199000000000001</c:v>
                </c:pt>
                <c:pt idx="98">
                  <c:v>-1.8229599999999999</c:v>
                </c:pt>
                <c:pt idx="99">
                  <c:v>-1.82359</c:v>
                </c:pt>
                <c:pt idx="100">
                  <c:v>-1.8229599999999999</c:v>
                </c:pt>
                <c:pt idx="101">
                  <c:v>-1.8199000000000001</c:v>
                </c:pt>
                <c:pt idx="102">
                  <c:v>-1.81616</c:v>
                </c:pt>
                <c:pt idx="103">
                  <c:v>-1.6036699999999999</c:v>
                </c:pt>
                <c:pt idx="104">
                  <c:v>-1.45079</c:v>
                </c:pt>
                <c:pt idx="105">
                  <c:v>-1.3635200000000001</c:v>
                </c:pt>
                <c:pt idx="106">
                  <c:v>-1.32914</c:v>
                </c:pt>
                <c:pt idx="107">
                  <c:v>-1.28775</c:v>
                </c:pt>
                <c:pt idx="108">
                  <c:v>-1.1357600000000001</c:v>
                </c:pt>
                <c:pt idx="109">
                  <c:v>-1.05708</c:v>
                </c:pt>
                <c:pt idx="110">
                  <c:v>-0.98339799999999999</c:v>
                </c:pt>
                <c:pt idx="111">
                  <c:v>-0.91788400000000003</c:v>
                </c:pt>
                <c:pt idx="112">
                  <c:v>-0.86008899999999999</c:v>
                </c:pt>
                <c:pt idx="113">
                  <c:v>-0.80845199999999995</c:v>
                </c:pt>
                <c:pt idx="114">
                  <c:v>-0.76185700000000001</c:v>
                </c:pt>
                <c:pt idx="115">
                  <c:v>-0.71933899999999995</c:v>
                </c:pt>
                <c:pt idx="116">
                  <c:v>-0.68026200000000003</c:v>
                </c:pt>
                <c:pt idx="117">
                  <c:v>-0.64410699999999999</c:v>
                </c:pt>
                <c:pt idx="118">
                  <c:v>-0.61049399999999998</c:v>
                </c:pt>
                <c:pt idx="119">
                  <c:v>-0.57911400000000002</c:v>
                </c:pt>
                <c:pt idx="120">
                  <c:v>-0.54971999999999999</c:v>
                </c:pt>
                <c:pt idx="121">
                  <c:v>-0.52210999999999996</c:v>
                </c:pt>
                <c:pt idx="122">
                  <c:v>-0.496114</c:v>
                </c:pt>
                <c:pt idx="123">
                  <c:v>-0.47158699999999998</c:v>
                </c:pt>
                <c:pt idx="124">
                  <c:v>-0.448407</c:v>
                </c:pt>
                <c:pt idx="125">
                  <c:v>-0.42646600000000001</c:v>
                </c:pt>
                <c:pt idx="126">
                  <c:v>-0.40567199999999998</c:v>
                </c:pt>
                <c:pt idx="127">
                  <c:v>-0.38594000000000001</c:v>
                </c:pt>
                <c:pt idx="128">
                  <c:v>-0.36720000000000003</c:v>
                </c:pt>
                <c:pt idx="129">
                  <c:v>-0.34938399999999997</c:v>
                </c:pt>
                <c:pt idx="130">
                  <c:v>-0.33243600000000001</c:v>
                </c:pt>
                <c:pt idx="131">
                  <c:v>-0.316301</c:v>
                </c:pt>
                <c:pt idx="132">
                  <c:v>-0.30093300000000001</c:v>
                </c:pt>
                <c:pt idx="133">
                  <c:v>-0.28628799999999999</c:v>
                </c:pt>
                <c:pt idx="134">
                  <c:v>-0.27232600000000001</c:v>
                </c:pt>
                <c:pt idx="135">
                  <c:v>-0.25901000000000002</c:v>
                </c:pt>
                <c:pt idx="136">
                  <c:v>-0.246307</c:v>
                </c:pt>
                <c:pt idx="137">
                  <c:v>-0.23418700000000001</c:v>
                </c:pt>
                <c:pt idx="138">
                  <c:v>-0.22261900000000001</c:v>
                </c:pt>
                <c:pt idx="139">
                  <c:v>-0.21157899999999999</c:v>
                </c:pt>
                <c:pt idx="140">
                  <c:v>-0.20104</c:v>
                </c:pt>
                <c:pt idx="141">
                  <c:v>-0.19097900000000001</c:v>
                </c:pt>
                <c:pt idx="142">
                  <c:v>-0.18137600000000001</c:v>
                </c:pt>
                <c:pt idx="143">
                  <c:v>-0.172208</c:v>
                </c:pt>
                <c:pt idx="144">
                  <c:v>-0.16345699999999999</c:v>
                </c:pt>
                <c:pt idx="145">
                  <c:v>-0.15510499999999999</c:v>
                </c:pt>
                <c:pt idx="146">
                  <c:v>-0.14713499999999999</c:v>
                </c:pt>
                <c:pt idx="147">
                  <c:v>-0.13952999999999999</c:v>
                </c:pt>
                <c:pt idx="148">
                  <c:v>-0.132274</c:v>
                </c:pt>
                <c:pt idx="149">
                  <c:v>-0.12535399999999999</c:v>
                </c:pt>
                <c:pt idx="150">
                  <c:v>-0.118754</c:v>
                </c:pt>
                <c:pt idx="151">
                  <c:v>-0.11246100000000001</c:v>
                </c:pt>
                <c:pt idx="152">
                  <c:v>-0.106464</c:v>
                </c:pt>
                <c:pt idx="153">
                  <c:v>-0.100748</c:v>
                </c:pt>
                <c:pt idx="154">
                  <c:v>-9.5302499999999998E-2</c:v>
                </c:pt>
                <c:pt idx="155">
                  <c:v>-9.0115899999999999E-2</c:v>
                </c:pt>
                <c:pt idx="156">
                  <c:v>-8.5177100000000006E-2</c:v>
                </c:pt>
                <c:pt idx="157">
                  <c:v>-8.0475500000000005E-2</c:v>
                </c:pt>
                <c:pt idx="158">
                  <c:v>-7.6000700000000004E-2</c:v>
                </c:pt>
                <c:pt idx="159">
                  <c:v>-7.1742799999999995E-2</c:v>
                </c:pt>
                <c:pt idx="160">
                  <c:v>-6.7692000000000002E-2</c:v>
                </c:pt>
                <c:pt idx="161">
                  <c:v>-6.3838900000000004E-2</c:v>
                </c:pt>
                <c:pt idx="162">
                  <c:v>-6.01743E-2</c:v>
                </c:pt>
                <c:pt idx="163">
                  <c:v>-5.6689200000000002E-2</c:v>
                </c:pt>
                <c:pt idx="164">
                  <c:v>-5.33748E-2</c:v>
                </c:pt>
                <c:pt idx="165">
                  <c:v>-5.02224E-2</c:v>
                </c:pt>
                <c:pt idx="166">
                  <c:v>-4.72237E-2</c:v>
                </c:pt>
                <c:pt idx="167">
                  <c:v>-4.4370199999999999E-2</c:v>
                </c:pt>
                <c:pt idx="168">
                  <c:v>-4.1653900000000001E-2</c:v>
                </c:pt>
                <c:pt idx="169">
                  <c:v>-3.90666E-2</c:v>
                </c:pt>
                <c:pt idx="170">
                  <c:v>-3.6600399999999998E-2</c:v>
                </c:pt>
                <c:pt idx="171">
                  <c:v>-3.4247399999999997E-2</c:v>
                </c:pt>
                <c:pt idx="172">
                  <c:v>-3.1999800000000002E-2</c:v>
                </c:pt>
                <c:pt idx="173">
                  <c:v>-2.9849899999999999E-2</c:v>
                </c:pt>
                <c:pt idx="174">
                  <c:v>-2.7789899999999999E-2</c:v>
                </c:pt>
                <c:pt idx="175">
                  <c:v>-2.58122E-2</c:v>
                </c:pt>
                <c:pt idx="176">
                  <c:v>-2.3909199999999999E-2</c:v>
                </c:pt>
                <c:pt idx="177">
                  <c:v>-2.20734E-2</c:v>
                </c:pt>
                <c:pt idx="178">
                  <c:v>-2.0297200000000001E-2</c:v>
                </c:pt>
                <c:pt idx="179">
                  <c:v>-1.8573200000000002E-2</c:v>
                </c:pt>
                <c:pt idx="180">
                  <c:v>-1.68938E-2</c:v>
                </c:pt>
                <c:pt idx="181">
                  <c:v>-1.52517E-2</c:v>
                </c:pt>
                <c:pt idx="182">
                  <c:v>-1.3639500000000001E-2</c:v>
                </c:pt>
                <c:pt idx="183">
                  <c:v>-1.2049900000000001E-2</c:v>
                </c:pt>
                <c:pt idx="184">
                  <c:v>-1.04758E-2</c:v>
                </c:pt>
                <c:pt idx="185">
                  <c:v>-8.9098700000000003E-3</c:v>
                </c:pt>
                <c:pt idx="186">
                  <c:v>-7.3453499999999996E-3</c:v>
                </c:pt>
                <c:pt idx="187">
                  <c:v>-5.7754700000000004E-3</c:v>
                </c:pt>
                <c:pt idx="188">
                  <c:v>-4.1937500000000004E-3</c:v>
                </c:pt>
                <c:pt idx="189">
                  <c:v>-2.59406E-3</c:v>
                </c:pt>
                <c:pt idx="190">
                  <c:v>-9.7072800000000002E-4</c:v>
                </c:pt>
                <c:pt idx="191">
                  <c:v>6.8131500000000005E-4</c:v>
                </c:pt>
                <c:pt idx="192">
                  <c:v>2.36638E-3</c:v>
                </c:pt>
                <c:pt idx="193">
                  <c:v>4.0877700000000001E-3</c:v>
                </c:pt>
                <c:pt idx="194">
                  <c:v>5.8474800000000004E-3</c:v>
                </c:pt>
                <c:pt idx="195">
                  <c:v>7.6457900000000004E-3</c:v>
                </c:pt>
                <c:pt idx="196">
                  <c:v>9.4804499999999996E-3</c:v>
                </c:pt>
                <c:pt idx="197">
                  <c:v>1.1347100000000001E-2</c:v>
                </c:pt>
                <c:pt idx="198">
                  <c:v>1.32292E-2</c:v>
                </c:pt>
                <c:pt idx="199">
                  <c:v>1.51139E-2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62-4300-AD62-967468481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905903"/>
        <c:axId val="1363907343"/>
      </c:scatterChart>
      <c:valAx>
        <c:axId val="136390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3907343"/>
        <c:crosses val="autoZero"/>
        <c:crossBetween val="midCat"/>
      </c:valAx>
      <c:valAx>
        <c:axId val="13639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390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Sheet1!$E$1:$E$200</c:f>
              <c:numCache>
                <c:formatCode>General</c:formatCode>
                <c:ptCount val="200"/>
                <c:pt idx="0">
                  <c:v>-49.75</c:v>
                </c:pt>
                <c:pt idx="1">
                  <c:v>-49.25</c:v>
                </c:pt>
                <c:pt idx="2">
                  <c:v>-48.75</c:v>
                </c:pt>
                <c:pt idx="3">
                  <c:v>-48.25</c:v>
                </c:pt>
                <c:pt idx="4">
                  <c:v>-47.75</c:v>
                </c:pt>
                <c:pt idx="5">
                  <c:v>-47.25</c:v>
                </c:pt>
                <c:pt idx="6">
                  <c:v>-46.75</c:v>
                </c:pt>
                <c:pt idx="7">
                  <c:v>-46.25</c:v>
                </c:pt>
                <c:pt idx="8">
                  <c:v>-45.75</c:v>
                </c:pt>
                <c:pt idx="9">
                  <c:v>-45.25</c:v>
                </c:pt>
                <c:pt idx="10">
                  <c:v>-44.75</c:v>
                </c:pt>
                <c:pt idx="11">
                  <c:v>-44.25</c:v>
                </c:pt>
                <c:pt idx="12">
                  <c:v>-43.75</c:v>
                </c:pt>
                <c:pt idx="13">
                  <c:v>-43.25</c:v>
                </c:pt>
                <c:pt idx="14">
                  <c:v>-42.75</c:v>
                </c:pt>
                <c:pt idx="15">
                  <c:v>-42.25</c:v>
                </c:pt>
                <c:pt idx="16">
                  <c:v>-41.75</c:v>
                </c:pt>
                <c:pt idx="17">
                  <c:v>-41.25</c:v>
                </c:pt>
                <c:pt idx="18">
                  <c:v>-40.75</c:v>
                </c:pt>
                <c:pt idx="19">
                  <c:v>-40.25</c:v>
                </c:pt>
                <c:pt idx="20">
                  <c:v>-39.75</c:v>
                </c:pt>
                <c:pt idx="21">
                  <c:v>-39.25</c:v>
                </c:pt>
                <c:pt idx="22">
                  <c:v>-38.75</c:v>
                </c:pt>
                <c:pt idx="23">
                  <c:v>-38.25</c:v>
                </c:pt>
                <c:pt idx="24">
                  <c:v>-37.75</c:v>
                </c:pt>
                <c:pt idx="25">
                  <c:v>-37.25</c:v>
                </c:pt>
                <c:pt idx="26">
                  <c:v>-36.75</c:v>
                </c:pt>
                <c:pt idx="27">
                  <c:v>-36.25</c:v>
                </c:pt>
                <c:pt idx="28">
                  <c:v>-35.75</c:v>
                </c:pt>
                <c:pt idx="29">
                  <c:v>-35.25</c:v>
                </c:pt>
                <c:pt idx="30">
                  <c:v>-34.75</c:v>
                </c:pt>
                <c:pt idx="31">
                  <c:v>-34.25</c:v>
                </c:pt>
                <c:pt idx="32">
                  <c:v>-33.75</c:v>
                </c:pt>
                <c:pt idx="33">
                  <c:v>-33.25</c:v>
                </c:pt>
                <c:pt idx="34">
                  <c:v>-32.75</c:v>
                </c:pt>
                <c:pt idx="35">
                  <c:v>-32.25</c:v>
                </c:pt>
                <c:pt idx="36">
                  <c:v>-31.75</c:v>
                </c:pt>
                <c:pt idx="37">
                  <c:v>-31.25</c:v>
                </c:pt>
                <c:pt idx="38">
                  <c:v>-30.75</c:v>
                </c:pt>
                <c:pt idx="39">
                  <c:v>-30.25</c:v>
                </c:pt>
                <c:pt idx="40">
                  <c:v>-29.75</c:v>
                </c:pt>
                <c:pt idx="41">
                  <c:v>-29.25</c:v>
                </c:pt>
                <c:pt idx="42">
                  <c:v>-28.75</c:v>
                </c:pt>
                <c:pt idx="43">
                  <c:v>-28.25</c:v>
                </c:pt>
                <c:pt idx="44">
                  <c:v>-27.75</c:v>
                </c:pt>
                <c:pt idx="45">
                  <c:v>-27.25</c:v>
                </c:pt>
                <c:pt idx="46">
                  <c:v>-26.75</c:v>
                </c:pt>
                <c:pt idx="47">
                  <c:v>-26.25</c:v>
                </c:pt>
                <c:pt idx="48">
                  <c:v>-25.75</c:v>
                </c:pt>
                <c:pt idx="49">
                  <c:v>-25.25</c:v>
                </c:pt>
                <c:pt idx="50">
                  <c:v>-24.75</c:v>
                </c:pt>
                <c:pt idx="51">
                  <c:v>-24.25</c:v>
                </c:pt>
                <c:pt idx="52">
                  <c:v>-23.75</c:v>
                </c:pt>
                <c:pt idx="53">
                  <c:v>-23.25</c:v>
                </c:pt>
                <c:pt idx="54">
                  <c:v>-22.75</c:v>
                </c:pt>
                <c:pt idx="55">
                  <c:v>-22.25</c:v>
                </c:pt>
                <c:pt idx="56">
                  <c:v>-21.75</c:v>
                </c:pt>
                <c:pt idx="57">
                  <c:v>-21.25</c:v>
                </c:pt>
                <c:pt idx="58">
                  <c:v>-20.75</c:v>
                </c:pt>
                <c:pt idx="59">
                  <c:v>-20.25</c:v>
                </c:pt>
                <c:pt idx="60">
                  <c:v>-19.75</c:v>
                </c:pt>
                <c:pt idx="61">
                  <c:v>-19.25</c:v>
                </c:pt>
                <c:pt idx="62">
                  <c:v>-18.75</c:v>
                </c:pt>
                <c:pt idx="63">
                  <c:v>-18.25</c:v>
                </c:pt>
                <c:pt idx="64">
                  <c:v>-17.75</c:v>
                </c:pt>
                <c:pt idx="65">
                  <c:v>-17.25</c:v>
                </c:pt>
                <c:pt idx="66">
                  <c:v>-16.75</c:v>
                </c:pt>
                <c:pt idx="67">
                  <c:v>-16.25</c:v>
                </c:pt>
                <c:pt idx="68">
                  <c:v>-15.75</c:v>
                </c:pt>
                <c:pt idx="69">
                  <c:v>-15.25</c:v>
                </c:pt>
                <c:pt idx="70">
                  <c:v>-14.75</c:v>
                </c:pt>
                <c:pt idx="71">
                  <c:v>-14.25</c:v>
                </c:pt>
                <c:pt idx="72">
                  <c:v>-13.75</c:v>
                </c:pt>
                <c:pt idx="73">
                  <c:v>-13.25</c:v>
                </c:pt>
                <c:pt idx="74">
                  <c:v>-12.75</c:v>
                </c:pt>
                <c:pt idx="75">
                  <c:v>-12.25</c:v>
                </c:pt>
                <c:pt idx="76">
                  <c:v>-11.75</c:v>
                </c:pt>
                <c:pt idx="77">
                  <c:v>-11.25</c:v>
                </c:pt>
                <c:pt idx="78">
                  <c:v>-10.75</c:v>
                </c:pt>
                <c:pt idx="79">
                  <c:v>-10.25</c:v>
                </c:pt>
                <c:pt idx="80">
                  <c:v>-9.75</c:v>
                </c:pt>
                <c:pt idx="81">
                  <c:v>-9.25</c:v>
                </c:pt>
                <c:pt idx="82">
                  <c:v>-8.75</c:v>
                </c:pt>
                <c:pt idx="83">
                  <c:v>-8.25</c:v>
                </c:pt>
                <c:pt idx="84">
                  <c:v>-7.75</c:v>
                </c:pt>
                <c:pt idx="85">
                  <c:v>-7.25</c:v>
                </c:pt>
                <c:pt idx="86">
                  <c:v>-6.75</c:v>
                </c:pt>
                <c:pt idx="87">
                  <c:v>-6.25</c:v>
                </c:pt>
                <c:pt idx="88">
                  <c:v>-5.75</c:v>
                </c:pt>
                <c:pt idx="89">
                  <c:v>-5.25</c:v>
                </c:pt>
                <c:pt idx="90">
                  <c:v>-4.75</c:v>
                </c:pt>
                <c:pt idx="91">
                  <c:v>-4.25</c:v>
                </c:pt>
                <c:pt idx="92">
                  <c:v>-3.75</c:v>
                </c:pt>
                <c:pt idx="93">
                  <c:v>-3.25</c:v>
                </c:pt>
                <c:pt idx="94">
                  <c:v>-2.75</c:v>
                </c:pt>
                <c:pt idx="95">
                  <c:v>-2.25</c:v>
                </c:pt>
                <c:pt idx="96">
                  <c:v>-1.75</c:v>
                </c:pt>
                <c:pt idx="97">
                  <c:v>-1.25</c:v>
                </c:pt>
                <c:pt idx="98">
                  <c:v>-0.75</c:v>
                </c:pt>
                <c:pt idx="99">
                  <c:v>-0.25</c:v>
                </c:pt>
                <c:pt idx="100">
                  <c:v>0.25</c:v>
                </c:pt>
                <c:pt idx="101">
                  <c:v>0.75</c:v>
                </c:pt>
                <c:pt idx="102">
                  <c:v>1.25</c:v>
                </c:pt>
                <c:pt idx="103">
                  <c:v>1.75</c:v>
                </c:pt>
                <c:pt idx="104">
                  <c:v>2.25</c:v>
                </c:pt>
                <c:pt idx="105">
                  <c:v>2.75</c:v>
                </c:pt>
                <c:pt idx="106">
                  <c:v>3.25</c:v>
                </c:pt>
                <c:pt idx="107">
                  <c:v>3.75</c:v>
                </c:pt>
                <c:pt idx="108">
                  <c:v>4.25</c:v>
                </c:pt>
                <c:pt idx="109">
                  <c:v>4.75</c:v>
                </c:pt>
                <c:pt idx="110">
                  <c:v>5.25</c:v>
                </c:pt>
                <c:pt idx="111">
                  <c:v>5.75</c:v>
                </c:pt>
                <c:pt idx="112">
                  <c:v>6.25</c:v>
                </c:pt>
                <c:pt idx="113">
                  <c:v>6.75</c:v>
                </c:pt>
                <c:pt idx="114">
                  <c:v>7.25</c:v>
                </c:pt>
                <c:pt idx="115">
                  <c:v>7.75</c:v>
                </c:pt>
                <c:pt idx="116">
                  <c:v>8.25</c:v>
                </c:pt>
                <c:pt idx="117">
                  <c:v>8.75</c:v>
                </c:pt>
                <c:pt idx="118">
                  <c:v>9.25</c:v>
                </c:pt>
                <c:pt idx="119">
                  <c:v>9.75</c:v>
                </c:pt>
                <c:pt idx="120">
                  <c:v>10.25</c:v>
                </c:pt>
                <c:pt idx="121">
                  <c:v>10.75</c:v>
                </c:pt>
                <c:pt idx="122">
                  <c:v>11.25</c:v>
                </c:pt>
                <c:pt idx="123">
                  <c:v>11.75</c:v>
                </c:pt>
                <c:pt idx="124">
                  <c:v>12.25</c:v>
                </c:pt>
                <c:pt idx="125">
                  <c:v>12.75</c:v>
                </c:pt>
                <c:pt idx="126">
                  <c:v>13.25</c:v>
                </c:pt>
                <c:pt idx="127">
                  <c:v>13.75</c:v>
                </c:pt>
                <c:pt idx="128">
                  <c:v>14.25</c:v>
                </c:pt>
                <c:pt idx="129">
                  <c:v>14.75</c:v>
                </c:pt>
                <c:pt idx="130">
                  <c:v>15.25</c:v>
                </c:pt>
                <c:pt idx="131">
                  <c:v>15.75</c:v>
                </c:pt>
                <c:pt idx="132">
                  <c:v>16.25</c:v>
                </c:pt>
                <c:pt idx="133">
                  <c:v>16.75</c:v>
                </c:pt>
                <c:pt idx="134">
                  <c:v>17.25</c:v>
                </c:pt>
                <c:pt idx="135">
                  <c:v>17.75</c:v>
                </c:pt>
                <c:pt idx="136">
                  <c:v>18.25</c:v>
                </c:pt>
                <c:pt idx="137">
                  <c:v>18.75</c:v>
                </c:pt>
                <c:pt idx="138">
                  <c:v>19.25</c:v>
                </c:pt>
                <c:pt idx="139">
                  <c:v>19.75</c:v>
                </c:pt>
                <c:pt idx="140">
                  <c:v>20.25</c:v>
                </c:pt>
                <c:pt idx="141">
                  <c:v>20.75</c:v>
                </c:pt>
                <c:pt idx="142">
                  <c:v>21.25</c:v>
                </c:pt>
                <c:pt idx="143">
                  <c:v>21.75</c:v>
                </c:pt>
                <c:pt idx="144">
                  <c:v>22.25</c:v>
                </c:pt>
                <c:pt idx="145">
                  <c:v>22.75</c:v>
                </c:pt>
                <c:pt idx="146">
                  <c:v>23.25</c:v>
                </c:pt>
                <c:pt idx="147">
                  <c:v>23.75</c:v>
                </c:pt>
                <c:pt idx="148">
                  <c:v>24.25</c:v>
                </c:pt>
                <c:pt idx="149">
                  <c:v>24.75</c:v>
                </c:pt>
                <c:pt idx="150">
                  <c:v>25.25</c:v>
                </c:pt>
                <c:pt idx="151">
                  <c:v>25.75</c:v>
                </c:pt>
                <c:pt idx="152">
                  <c:v>26.25</c:v>
                </c:pt>
                <c:pt idx="153">
                  <c:v>26.75</c:v>
                </c:pt>
                <c:pt idx="154">
                  <c:v>27.25</c:v>
                </c:pt>
                <c:pt idx="155">
                  <c:v>27.75</c:v>
                </c:pt>
                <c:pt idx="156">
                  <c:v>28.25</c:v>
                </c:pt>
                <c:pt idx="157">
                  <c:v>28.75</c:v>
                </c:pt>
                <c:pt idx="158">
                  <c:v>29.25</c:v>
                </c:pt>
                <c:pt idx="159">
                  <c:v>29.75</c:v>
                </c:pt>
                <c:pt idx="160">
                  <c:v>30.25</c:v>
                </c:pt>
                <c:pt idx="161">
                  <c:v>30.75</c:v>
                </c:pt>
                <c:pt idx="162">
                  <c:v>31.25</c:v>
                </c:pt>
                <c:pt idx="163">
                  <c:v>31.75</c:v>
                </c:pt>
                <c:pt idx="164">
                  <c:v>32.25</c:v>
                </c:pt>
                <c:pt idx="165">
                  <c:v>32.75</c:v>
                </c:pt>
                <c:pt idx="166">
                  <c:v>33.25</c:v>
                </c:pt>
                <c:pt idx="167">
                  <c:v>33.75</c:v>
                </c:pt>
                <c:pt idx="168">
                  <c:v>34.25</c:v>
                </c:pt>
                <c:pt idx="169">
                  <c:v>34.75</c:v>
                </c:pt>
                <c:pt idx="170">
                  <c:v>35.25</c:v>
                </c:pt>
                <c:pt idx="171">
                  <c:v>35.75</c:v>
                </c:pt>
                <c:pt idx="172">
                  <c:v>36.25</c:v>
                </c:pt>
                <c:pt idx="173">
                  <c:v>36.75</c:v>
                </c:pt>
                <c:pt idx="174">
                  <c:v>37.25</c:v>
                </c:pt>
                <c:pt idx="175">
                  <c:v>37.75</c:v>
                </c:pt>
                <c:pt idx="176">
                  <c:v>38.25</c:v>
                </c:pt>
                <c:pt idx="177">
                  <c:v>38.75</c:v>
                </c:pt>
                <c:pt idx="178">
                  <c:v>39.25</c:v>
                </c:pt>
                <c:pt idx="179">
                  <c:v>39.75</c:v>
                </c:pt>
                <c:pt idx="180">
                  <c:v>40.25</c:v>
                </c:pt>
                <c:pt idx="181">
                  <c:v>40.75</c:v>
                </c:pt>
                <c:pt idx="182">
                  <c:v>41.25</c:v>
                </c:pt>
                <c:pt idx="183">
                  <c:v>41.75</c:v>
                </c:pt>
                <c:pt idx="184">
                  <c:v>42.25</c:v>
                </c:pt>
                <c:pt idx="185">
                  <c:v>42.75</c:v>
                </c:pt>
                <c:pt idx="186">
                  <c:v>43.25</c:v>
                </c:pt>
                <c:pt idx="187">
                  <c:v>43.75</c:v>
                </c:pt>
                <c:pt idx="188">
                  <c:v>44.25</c:v>
                </c:pt>
                <c:pt idx="189">
                  <c:v>44.75</c:v>
                </c:pt>
                <c:pt idx="190">
                  <c:v>45.25</c:v>
                </c:pt>
                <c:pt idx="191">
                  <c:v>45.75</c:v>
                </c:pt>
                <c:pt idx="192">
                  <c:v>46.25</c:v>
                </c:pt>
                <c:pt idx="193">
                  <c:v>46.75</c:v>
                </c:pt>
                <c:pt idx="194">
                  <c:v>47.25</c:v>
                </c:pt>
                <c:pt idx="195">
                  <c:v>47.75</c:v>
                </c:pt>
                <c:pt idx="196">
                  <c:v>48.25</c:v>
                </c:pt>
                <c:pt idx="197">
                  <c:v>48.75</c:v>
                </c:pt>
                <c:pt idx="198">
                  <c:v>49.25</c:v>
                </c:pt>
                <c:pt idx="199">
                  <c:v>49.75</c:v>
                </c:pt>
              </c:numCache>
            </c:numRef>
          </c:xVal>
          <c:yVal>
            <c:numRef>
              <c:f>Sheet1!$G$1:$G$200</c:f>
              <c:numCache>
                <c:formatCode>General</c:formatCode>
                <c:ptCount val="200"/>
                <c:pt idx="0">
                  <c:v>-0.12692899999999999</c:v>
                </c:pt>
                <c:pt idx="1">
                  <c:v>1.9637100000000001E-2</c:v>
                </c:pt>
                <c:pt idx="2">
                  <c:v>-0.221717</c:v>
                </c:pt>
                <c:pt idx="3">
                  <c:v>-0.79466499999999995</c:v>
                </c:pt>
                <c:pt idx="4">
                  <c:v>-0.98795599999999995</c:v>
                </c:pt>
                <c:pt idx="5">
                  <c:v>-1.0649299999999999</c:v>
                </c:pt>
                <c:pt idx="6">
                  <c:v>-1.0778300000000001</c:v>
                </c:pt>
                <c:pt idx="7">
                  <c:v>-1.0325599999999999</c:v>
                </c:pt>
                <c:pt idx="8">
                  <c:v>-0.94034200000000001</c:v>
                </c:pt>
                <c:pt idx="9">
                  <c:v>-0.81281700000000001</c:v>
                </c:pt>
                <c:pt idx="10">
                  <c:v>-0.656748</c:v>
                </c:pt>
                <c:pt idx="11">
                  <c:v>-0.47833199999999998</c:v>
                </c:pt>
                <c:pt idx="12">
                  <c:v>-0.28238099999999999</c:v>
                </c:pt>
                <c:pt idx="13">
                  <c:v>-7.2620400000000002E-2</c:v>
                </c:pt>
                <c:pt idx="14">
                  <c:v>0.148033</c:v>
                </c:pt>
                <c:pt idx="15">
                  <c:v>0.37726399999999999</c:v>
                </c:pt>
                <c:pt idx="16">
                  <c:v>0.61326499999999995</c:v>
                </c:pt>
                <c:pt idx="17">
                  <c:v>0.85462199999999999</c:v>
                </c:pt>
                <c:pt idx="18">
                  <c:v>1.1002400000000001</c:v>
                </c:pt>
                <c:pt idx="19">
                  <c:v>1.3492900000000001</c:v>
                </c:pt>
                <c:pt idx="20">
                  <c:v>1.60114</c:v>
                </c:pt>
                <c:pt idx="21">
                  <c:v>1.8553599999999999</c:v>
                </c:pt>
                <c:pt idx="22">
                  <c:v>2.1116299999999999</c:v>
                </c:pt>
                <c:pt idx="23">
                  <c:v>2.36978</c:v>
                </c:pt>
                <c:pt idx="24">
                  <c:v>2.62974</c:v>
                </c:pt>
                <c:pt idx="25">
                  <c:v>2.8915099999999998</c:v>
                </c:pt>
                <c:pt idx="26">
                  <c:v>3.1551800000000001</c:v>
                </c:pt>
                <c:pt idx="27">
                  <c:v>3.4209100000000001</c:v>
                </c:pt>
                <c:pt idx="28">
                  <c:v>3.6889099999999999</c:v>
                </c:pt>
                <c:pt idx="29">
                  <c:v>3.9594200000000002</c:v>
                </c:pt>
                <c:pt idx="30">
                  <c:v>4.2327700000000004</c:v>
                </c:pt>
                <c:pt idx="31">
                  <c:v>4.5092999999999996</c:v>
                </c:pt>
                <c:pt idx="32">
                  <c:v>4.7893999999999997</c:v>
                </c:pt>
                <c:pt idx="33">
                  <c:v>5.0734899999999996</c:v>
                </c:pt>
                <c:pt idx="34">
                  <c:v>5.3620400000000004</c:v>
                </c:pt>
                <c:pt idx="35">
                  <c:v>5.6555499999999999</c:v>
                </c:pt>
                <c:pt idx="36">
                  <c:v>5.9545500000000002</c:v>
                </c:pt>
                <c:pt idx="37">
                  <c:v>6.25962</c:v>
                </c:pt>
                <c:pt idx="38">
                  <c:v>6.5713699999999999</c:v>
                </c:pt>
                <c:pt idx="39">
                  <c:v>6.8904699999999997</c:v>
                </c:pt>
                <c:pt idx="40">
                  <c:v>7.2176</c:v>
                </c:pt>
                <c:pt idx="41">
                  <c:v>7.5535399999999999</c:v>
                </c:pt>
                <c:pt idx="42">
                  <c:v>7.8990999999999998</c:v>
                </c:pt>
                <c:pt idx="43">
                  <c:v>8.2551400000000008</c:v>
                </c:pt>
                <c:pt idx="44">
                  <c:v>8.6226000000000003</c:v>
                </c:pt>
                <c:pt idx="45">
                  <c:v>9.0025099999999991</c:v>
                </c:pt>
                <c:pt idx="46">
                  <c:v>9.3959700000000002</c:v>
                </c:pt>
                <c:pt idx="47">
                  <c:v>9.8041699999999992</c:v>
                </c:pt>
                <c:pt idx="48">
                  <c:v>10.228400000000001</c:v>
                </c:pt>
                <c:pt idx="49">
                  <c:v>10.670199999999999</c:v>
                </c:pt>
                <c:pt idx="50">
                  <c:v>11.131</c:v>
                </c:pt>
                <c:pt idx="51">
                  <c:v>11.6126</c:v>
                </c:pt>
                <c:pt idx="52">
                  <c:v>12.117000000000001</c:v>
                </c:pt>
                <c:pt idx="53">
                  <c:v>12.646100000000001</c:v>
                </c:pt>
                <c:pt idx="54">
                  <c:v>13.202400000000001</c:v>
                </c:pt>
                <c:pt idx="55">
                  <c:v>13.788500000000001</c:v>
                </c:pt>
                <c:pt idx="56">
                  <c:v>14.407400000000001</c:v>
                </c:pt>
                <c:pt idx="57">
                  <c:v>15.0623</c:v>
                </c:pt>
                <c:pt idx="58">
                  <c:v>15.7569</c:v>
                </c:pt>
                <c:pt idx="59">
                  <c:v>16.4955</c:v>
                </c:pt>
                <c:pt idx="60">
                  <c:v>17.282699999999998</c:v>
                </c:pt>
                <c:pt idx="61">
                  <c:v>18.124099999999999</c:v>
                </c:pt>
                <c:pt idx="62">
                  <c:v>19.0258</c:v>
                </c:pt>
                <c:pt idx="63">
                  <c:v>19.994800000000001</c:v>
                </c:pt>
                <c:pt idx="64">
                  <c:v>21.0395</c:v>
                </c:pt>
                <c:pt idx="65">
                  <c:v>22.1693</c:v>
                </c:pt>
                <c:pt idx="66">
                  <c:v>23.395199999999999</c:v>
                </c:pt>
                <c:pt idx="67">
                  <c:v>24.7302</c:v>
                </c:pt>
                <c:pt idx="68">
                  <c:v>26.189499999999999</c:v>
                </c:pt>
                <c:pt idx="69">
                  <c:v>27.7912</c:v>
                </c:pt>
                <c:pt idx="70">
                  <c:v>29.556799999999999</c:v>
                </c:pt>
                <c:pt idx="71">
                  <c:v>31.5122</c:v>
                </c:pt>
                <c:pt idx="72">
                  <c:v>33.689</c:v>
                </c:pt>
                <c:pt idx="73">
                  <c:v>36.125599999999999</c:v>
                </c:pt>
                <c:pt idx="74">
                  <c:v>38.869700000000002</c:v>
                </c:pt>
                <c:pt idx="75">
                  <c:v>41.981299999999997</c:v>
                </c:pt>
                <c:pt idx="76">
                  <c:v>45.536200000000001</c:v>
                </c:pt>
                <c:pt idx="77">
                  <c:v>49.633699999999997</c:v>
                </c:pt>
                <c:pt idx="78">
                  <c:v>54.401200000000003</c:v>
                </c:pt>
                <c:pt idx="79">
                  <c:v>60.018000000000001</c:v>
                </c:pt>
                <c:pt idx="80">
                  <c:v>66.7029</c:v>
                </c:pt>
                <c:pt idx="81">
                  <c:v>74.8262</c:v>
                </c:pt>
                <c:pt idx="82">
                  <c:v>84.761700000000005</c:v>
                </c:pt>
                <c:pt idx="83">
                  <c:v>97.326099999999997</c:v>
                </c:pt>
                <c:pt idx="84">
                  <c:v>112.76</c:v>
                </c:pt>
                <c:pt idx="85">
                  <c:v>133.91200000000001</c:v>
                </c:pt>
                <c:pt idx="86">
                  <c:v>156.39400000000001</c:v>
                </c:pt>
                <c:pt idx="87">
                  <c:v>189.24600000000001</c:v>
                </c:pt>
                <c:pt idx="88">
                  <c:v>203.608</c:v>
                </c:pt>
                <c:pt idx="89">
                  <c:v>283.20999999999998</c:v>
                </c:pt>
                <c:pt idx="90">
                  <c:v>-98.437100000000001</c:v>
                </c:pt>
                <c:pt idx="91">
                  <c:v>6.6378199999999996</c:v>
                </c:pt>
                <c:pt idx="92">
                  <c:v>-5160.71</c:v>
                </c:pt>
                <c:pt idx="93">
                  <c:v>-8550.2900000000009</c:v>
                </c:pt>
                <c:pt idx="94">
                  <c:v>-5243.6</c:v>
                </c:pt>
                <c:pt idx="95">
                  <c:v>-1760.14</c:v>
                </c:pt>
                <c:pt idx="96">
                  <c:v>1669.25</c:v>
                </c:pt>
                <c:pt idx="97">
                  <c:v>-14135</c:v>
                </c:pt>
                <c:pt idx="98">
                  <c:v>-14835.6</c:v>
                </c:pt>
                <c:pt idx="99">
                  <c:v>-13836.1</c:v>
                </c:pt>
                <c:pt idx="100">
                  <c:v>-13298.3</c:v>
                </c:pt>
                <c:pt idx="101">
                  <c:v>-13835.9</c:v>
                </c:pt>
                <c:pt idx="102">
                  <c:v>-14835.2</c:v>
                </c:pt>
                <c:pt idx="103">
                  <c:v>-14136</c:v>
                </c:pt>
                <c:pt idx="104">
                  <c:v>1669.86</c:v>
                </c:pt>
                <c:pt idx="105">
                  <c:v>-1758.67</c:v>
                </c:pt>
                <c:pt idx="106">
                  <c:v>-5241.8599999999997</c:v>
                </c:pt>
                <c:pt idx="107">
                  <c:v>-8547.8799999999992</c:v>
                </c:pt>
                <c:pt idx="108">
                  <c:v>-5161.37</c:v>
                </c:pt>
                <c:pt idx="109">
                  <c:v>6.7159199999999997</c:v>
                </c:pt>
                <c:pt idx="110">
                  <c:v>-98.339100000000002</c:v>
                </c:pt>
                <c:pt idx="111">
                  <c:v>283.19400000000002</c:v>
                </c:pt>
                <c:pt idx="112">
                  <c:v>203.59899999999999</c:v>
                </c:pt>
                <c:pt idx="113">
                  <c:v>189.23500000000001</c:v>
                </c:pt>
                <c:pt idx="114">
                  <c:v>156.386</c:v>
                </c:pt>
                <c:pt idx="115">
                  <c:v>133.905</c:v>
                </c:pt>
                <c:pt idx="116">
                  <c:v>112.755</c:v>
                </c:pt>
                <c:pt idx="117">
                  <c:v>97.322299999999998</c:v>
                </c:pt>
                <c:pt idx="118">
                  <c:v>84.758799999999994</c:v>
                </c:pt>
                <c:pt idx="119">
                  <c:v>74.823999999999998</c:v>
                </c:pt>
                <c:pt idx="120">
                  <c:v>66.7012</c:v>
                </c:pt>
                <c:pt idx="121">
                  <c:v>60.0167</c:v>
                </c:pt>
                <c:pt idx="122">
                  <c:v>54.400199999999998</c:v>
                </c:pt>
                <c:pt idx="123">
                  <c:v>49.632800000000003</c:v>
                </c:pt>
                <c:pt idx="124">
                  <c:v>45.535400000000003</c:v>
                </c:pt>
                <c:pt idx="125">
                  <c:v>41.980499999999999</c:v>
                </c:pt>
                <c:pt idx="126">
                  <c:v>38.8688</c:v>
                </c:pt>
                <c:pt idx="127">
                  <c:v>36.124600000000001</c:v>
                </c:pt>
                <c:pt idx="128">
                  <c:v>33.687800000000003</c:v>
                </c:pt>
                <c:pt idx="129">
                  <c:v>31.5108</c:v>
                </c:pt>
                <c:pt idx="130">
                  <c:v>29.555099999999999</c:v>
                </c:pt>
                <c:pt idx="131">
                  <c:v>27.789100000000001</c:v>
                </c:pt>
                <c:pt idx="132">
                  <c:v>26.187000000000001</c:v>
                </c:pt>
                <c:pt idx="133">
                  <c:v>24.7272</c:v>
                </c:pt>
                <c:pt idx="134">
                  <c:v>23.3917</c:v>
                </c:pt>
                <c:pt idx="135">
                  <c:v>22.165199999999999</c:v>
                </c:pt>
                <c:pt idx="136">
                  <c:v>21.034800000000001</c:v>
                </c:pt>
                <c:pt idx="137">
                  <c:v>19.9894</c:v>
                </c:pt>
                <c:pt idx="138">
                  <c:v>19.019500000000001</c:v>
                </c:pt>
                <c:pt idx="139">
                  <c:v>18.117000000000001</c:v>
                </c:pt>
                <c:pt idx="140">
                  <c:v>17.2746</c:v>
                </c:pt>
                <c:pt idx="141">
                  <c:v>16.4863</c:v>
                </c:pt>
                <c:pt idx="142">
                  <c:v>15.746600000000001</c:v>
                </c:pt>
                <c:pt idx="143">
                  <c:v>15.050700000000001</c:v>
                </c:pt>
                <c:pt idx="144">
                  <c:v>14.394500000000001</c:v>
                </c:pt>
                <c:pt idx="145">
                  <c:v>13.7742</c:v>
                </c:pt>
                <c:pt idx="146">
                  <c:v>13.186500000000001</c:v>
                </c:pt>
                <c:pt idx="147">
                  <c:v>12.628500000000001</c:v>
                </c:pt>
                <c:pt idx="148">
                  <c:v>12.0975</c:v>
                </c:pt>
                <c:pt idx="149">
                  <c:v>11.591200000000001</c:v>
                </c:pt>
                <c:pt idx="150">
                  <c:v>11.1075</c:v>
                </c:pt>
                <c:pt idx="151">
                  <c:v>10.644399999999999</c:v>
                </c:pt>
                <c:pt idx="152">
                  <c:v>10.2003</c:v>
                </c:pt>
                <c:pt idx="153">
                  <c:v>9.7734400000000008</c:v>
                </c:pt>
                <c:pt idx="154">
                  <c:v>9.3625000000000007</c:v>
                </c:pt>
                <c:pt idx="155">
                  <c:v>8.9661299999999997</c:v>
                </c:pt>
                <c:pt idx="156">
                  <c:v>8.5831199999999992</c:v>
                </c:pt>
                <c:pt idx="157">
                  <c:v>8.2123699999999999</c:v>
                </c:pt>
                <c:pt idx="158">
                  <c:v>7.8528399999999996</c:v>
                </c:pt>
                <c:pt idx="159">
                  <c:v>7.5035999999999996</c:v>
                </c:pt>
                <c:pt idx="160">
                  <c:v>7.1637500000000003</c:v>
                </c:pt>
                <c:pt idx="161">
                  <c:v>6.83249</c:v>
                </c:pt>
                <c:pt idx="162">
                  <c:v>6.5090500000000002</c:v>
                </c:pt>
                <c:pt idx="163">
                  <c:v>6.1927199999999996</c:v>
                </c:pt>
                <c:pt idx="164">
                  <c:v>5.8828399999999998</c:v>
                </c:pt>
                <c:pt idx="165">
                  <c:v>5.5788000000000002</c:v>
                </c:pt>
                <c:pt idx="166">
                  <c:v>5.2800200000000004</c:v>
                </c:pt>
                <c:pt idx="167">
                  <c:v>4.9859600000000004</c:v>
                </c:pt>
                <c:pt idx="168">
                  <c:v>4.6961300000000001</c:v>
                </c:pt>
                <c:pt idx="169">
                  <c:v>4.4100799999999998</c:v>
                </c:pt>
                <c:pt idx="170">
                  <c:v>4.1273799999999996</c:v>
                </c:pt>
                <c:pt idx="171">
                  <c:v>3.8476599999999999</c:v>
                </c:pt>
                <c:pt idx="172">
                  <c:v>3.5706000000000002</c:v>
                </c:pt>
                <c:pt idx="173">
                  <c:v>3.2959100000000001</c:v>
                </c:pt>
                <c:pt idx="174">
                  <c:v>3.0233599999999998</c:v>
                </c:pt>
                <c:pt idx="175">
                  <c:v>2.7527900000000001</c:v>
                </c:pt>
                <c:pt idx="176">
                  <c:v>2.4840800000000001</c:v>
                </c:pt>
                <c:pt idx="177">
                  <c:v>2.2172299999999998</c:v>
                </c:pt>
                <c:pt idx="178">
                  <c:v>1.95228</c:v>
                </c:pt>
                <c:pt idx="179">
                  <c:v>1.6894199999999999</c:v>
                </c:pt>
                <c:pt idx="180">
                  <c:v>1.4289400000000001</c:v>
                </c:pt>
                <c:pt idx="181">
                  <c:v>1.1712800000000001</c:v>
                </c:pt>
                <c:pt idx="182">
                  <c:v>0.91707899999999998</c:v>
                </c:pt>
                <c:pt idx="183">
                  <c:v>0.66717000000000004</c:v>
                </c:pt>
                <c:pt idx="184">
                  <c:v>0.42266599999999999</c:v>
                </c:pt>
                <c:pt idx="185">
                  <c:v>0.185004</c:v>
                </c:pt>
                <c:pt idx="186">
                  <c:v>-4.3972299999999999E-2</c:v>
                </c:pt>
                <c:pt idx="187">
                  <c:v>-0.26190000000000002</c:v>
                </c:pt>
                <c:pt idx="188">
                  <c:v>-0.46579300000000001</c:v>
                </c:pt>
                <c:pt idx="189">
                  <c:v>-0.65183500000000005</c:v>
                </c:pt>
                <c:pt idx="190">
                  <c:v>-0.81508800000000003</c:v>
                </c:pt>
                <c:pt idx="191">
                  <c:v>-0.94917600000000002</c:v>
                </c:pt>
                <c:pt idx="192">
                  <c:v>-1.04715</c:v>
                </c:pt>
                <c:pt idx="193">
                  <c:v>-1.0970299999999999</c:v>
                </c:pt>
                <c:pt idx="194">
                  <c:v>-1.0869800000000001</c:v>
                </c:pt>
                <c:pt idx="195">
                  <c:v>-1.0106999999999999</c:v>
                </c:pt>
                <c:pt idx="196">
                  <c:v>-0.81537499999999996</c:v>
                </c:pt>
                <c:pt idx="197">
                  <c:v>-0.226385</c:v>
                </c:pt>
                <c:pt idx="198">
                  <c:v>2.2955699999999999E-2</c:v>
                </c:pt>
                <c:pt idx="199">
                  <c:v>-0.12573400000000001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86-4B35-AA8B-70491D09050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Sheet1!$E:$E</c:f>
              <c:numCache>
                <c:formatCode>General</c:formatCode>
                <c:ptCount val="1048576"/>
                <c:pt idx="0">
                  <c:v>-49.75</c:v>
                </c:pt>
                <c:pt idx="1">
                  <c:v>-49.25</c:v>
                </c:pt>
                <c:pt idx="2">
                  <c:v>-48.75</c:v>
                </c:pt>
                <c:pt idx="3">
                  <c:v>-48.25</c:v>
                </c:pt>
                <c:pt idx="4">
                  <c:v>-47.75</c:v>
                </c:pt>
                <c:pt idx="5">
                  <c:v>-47.25</c:v>
                </c:pt>
                <c:pt idx="6">
                  <c:v>-46.75</c:v>
                </c:pt>
                <c:pt idx="7">
                  <c:v>-46.25</c:v>
                </c:pt>
                <c:pt idx="8">
                  <c:v>-45.75</c:v>
                </c:pt>
                <c:pt idx="9">
                  <c:v>-45.25</c:v>
                </c:pt>
                <c:pt idx="10">
                  <c:v>-44.75</c:v>
                </c:pt>
                <c:pt idx="11">
                  <c:v>-44.25</c:v>
                </c:pt>
                <c:pt idx="12">
                  <c:v>-43.75</c:v>
                </c:pt>
                <c:pt idx="13">
                  <c:v>-43.25</c:v>
                </c:pt>
                <c:pt idx="14">
                  <c:v>-42.75</c:v>
                </c:pt>
                <c:pt idx="15">
                  <c:v>-42.25</c:v>
                </c:pt>
                <c:pt idx="16">
                  <c:v>-41.75</c:v>
                </c:pt>
                <c:pt idx="17">
                  <c:v>-41.25</c:v>
                </c:pt>
                <c:pt idx="18">
                  <c:v>-40.75</c:v>
                </c:pt>
                <c:pt idx="19">
                  <c:v>-40.25</c:v>
                </c:pt>
                <c:pt idx="20">
                  <c:v>-39.75</c:v>
                </c:pt>
                <c:pt idx="21">
                  <c:v>-39.25</c:v>
                </c:pt>
                <c:pt idx="22">
                  <c:v>-38.75</c:v>
                </c:pt>
                <c:pt idx="23">
                  <c:v>-38.25</c:v>
                </c:pt>
                <c:pt idx="24">
                  <c:v>-37.75</c:v>
                </c:pt>
                <c:pt idx="25">
                  <c:v>-37.25</c:v>
                </c:pt>
                <c:pt idx="26">
                  <c:v>-36.75</c:v>
                </c:pt>
                <c:pt idx="27">
                  <c:v>-36.25</c:v>
                </c:pt>
                <c:pt idx="28">
                  <c:v>-35.75</c:v>
                </c:pt>
                <c:pt idx="29">
                  <c:v>-35.25</c:v>
                </c:pt>
                <c:pt idx="30">
                  <c:v>-34.75</c:v>
                </c:pt>
                <c:pt idx="31">
                  <c:v>-34.25</c:v>
                </c:pt>
                <c:pt idx="32">
                  <c:v>-33.75</c:v>
                </c:pt>
                <c:pt idx="33">
                  <c:v>-33.25</c:v>
                </c:pt>
                <c:pt idx="34">
                  <c:v>-32.75</c:v>
                </c:pt>
                <c:pt idx="35">
                  <c:v>-32.25</c:v>
                </c:pt>
                <c:pt idx="36">
                  <c:v>-31.75</c:v>
                </c:pt>
                <c:pt idx="37">
                  <c:v>-31.25</c:v>
                </c:pt>
                <c:pt idx="38">
                  <c:v>-30.75</c:v>
                </c:pt>
                <c:pt idx="39">
                  <c:v>-30.25</c:v>
                </c:pt>
                <c:pt idx="40">
                  <c:v>-29.75</c:v>
                </c:pt>
                <c:pt idx="41">
                  <c:v>-29.25</c:v>
                </c:pt>
                <c:pt idx="42">
                  <c:v>-28.75</c:v>
                </c:pt>
                <c:pt idx="43">
                  <c:v>-28.25</c:v>
                </c:pt>
                <c:pt idx="44">
                  <c:v>-27.75</c:v>
                </c:pt>
                <c:pt idx="45">
                  <c:v>-27.25</c:v>
                </c:pt>
                <c:pt idx="46">
                  <c:v>-26.75</c:v>
                </c:pt>
                <c:pt idx="47">
                  <c:v>-26.25</c:v>
                </c:pt>
                <c:pt idx="48">
                  <c:v>-25.75</c:v>
                </c:pt>
                <c:pt idx="49">
                  <c:v>-25.25</c:v>
                </c:pt>
                <c:pt idx="50">
                  <c:v>-24.75</c:v>
                </c:pt>
                <c:pt idx="51">
                  <c:v>-24.25</c:v>
                </c:pt>
                <c:pt idx="52">
                  <c:v>-23.75</c:v>
                </c:pt>
                <c:pt idx="53">
                  <c:v>-23.25</c:v>
                </c:pt>
                <c:pt idx="54">
                  <c:v>-22.75</c:v>
                </c:pt>
                <c:pt idx="55">
                  <c:v>-22.25</c:v>
                </c:pt>
                <c:pt idx="56">
                  <c:v>-21.75</c:v>
                </c:pt>
                <c:pt idx="57">
                  <c:v>-21.25</c:v>
                </c:pt>
                <c:pt idx="58">
                  <c:v>-20.75</c:v>
                </c:pt>
                <c:pt idx="59">
                  <c:v>-20.25</c:v>
                </c:pt>
                <c:pt idx="60">
                  <c:v>-19.75</c:v>
                </c:pt>
                <c:pt idx="61">
                  <c:v>-19.25</c:v>
                </c:pt>
                <c:pt idx="62">
                  <c:v>-18.75</c:v>
                </c:pt>
                <c:pt idx="63">
                  <c:v>-18.25</c:v>
                </c:pt>
                <c:pt idx="64">
                  <c:v>-17.75</c:v>
                </c:pt>
                <c:pt idx="65">
                  <c:v>-17.25</c:v>
                </c:pt>
                <c:pt idx="66">
                  <c:v>-16.75</c:v>
                </c:pt>
                <c:pt idx="67">
                  <c:v>-16.25</c:v>
                </c:pt>
                <c:pt idx="68">
                  <c:v>-15.75</c:v>
                </c:pt>
                <c:pt idx="69">
                  <c:v>-15.25</c:v>
                </c:pt>
                <c:pt idx="70">
                  <c:v>-14.75</c:v>
                </c:pt>
                <c:pt idx="71">
                  <c:v>-14.25</c:v>
                </c:pt>
                <c:pt idx="72">
                  <c:v>-13.75</c:v>
                </c:pt>
                <c:pt idx="73">
                  <c:v>-13.25</c:v>
                </c:pt>
                <c:pt idx="74">
                  <c:v>-12.75</c:v>
                </c:pt>
                <c:pt idx="75">
                  <c:v>-12.25</c:v>
                </c:pt>
                <c:pt idx="76">
                  <c:v>-11.75</c:v>
                </c:pt>
                <c:pt idx="77">
                  <c:v>-11.25</c:v>
                </c:pt>
                <c:pt idx="78">
                  <c:v>-10.75</c:v>
                </c:pt>
                <c:pt idx="79">
                  <c:v>-10.25</c:v>
                </c:pt>
                <c:pt idx="80">
                  <c:v>-9.75</c:v>
                </c:pt>
                <c:pt idx="81">
                  <c:v>-9.25</c:v>
                </c:pt>
                <c:pt idx="82">
                  <c:v>-8.75</c:v>
                </c:pt>
                <c:pt idx="83">
                  <c:v>-8.25</c:v>
                </c:pt>
                <c:pt idx="84">
                  <c:v>-7.75</c:v>
                </c:pt>
                <c:pt idx="85">
                  <c:v>-7.25</c:v>
                </c:pt>
                <c:pt idx="86">
                  <c:v>-6.75</c:v>
                </c:pt>
                <c:pt idx="87">
                  <c:v>-6.25</c:v>
                </c:pt>
                <c:pt idx="88">
                  <c:v>-5.75</c:v>
                </c:pt>
                <c:pt idx="89">
                  <c:v>-5.25</c:v>
                </c:pt>
                <c:pt idx="90">
                  <c:v>-4.75</c:v>
                </c:pt>
                <c:pt idx="91">
                  <c:v>-4.25</c:v>
                </c:pt>
                <c:pt idx="92">
                  <c:v>-3.75</c:v>
                </c:pt>
                <c:pt idx="93">
                  <c:v>-3.25</c:v>
                </c:pt>
                <c:pt idx="94">
                  <c:v>-2.75</c:v>
                </c:pt>
                <c:pt idx="95">
                  <c:v>-2.25</c:v>
                </c:pt>
                <c:pt idx="96">
                  <c:v>-1.75</c:v>
                </c:pt>
                <c:pt idx="97">
                  <c:v>-1.25</c:v>
                </c:pt>
                <c:pt idx="98">
                  <c:v>-0.75</c:v>
                </c:pt>
                <c:pt idx="99">
                  <c:v>-0.25</c:v>
                </c:pt>
                <c:pt idx="100">
                  <c:v>0.25</c:v>
                </c:pt>
                <c:pt idx="101">
                  <c:v>0.75</c:v>
                </c:pt>
                <c:pt idx="102">
                  <c:v>1.25</c:v>
                </c:pt>
                <c:pt idx="103">
                  <c:v>1.75</c:v>
                </c:pt>
                <c:pt idx="104">
                  <c:v>2.25</c:v>
                </c:pt>
                <c:pt idx="105">
                  <c:v>2.75</c:v>
                </c:pt>
                <c:pt idx="106">
                  <c:v>3.25</c:v>
                </c:pt>
                <c:pt idx="107">
                  <c:v>3.75</c:v>
                </c:pt>
                <c:pt idx="108">
                  <c:v>4.25</c:v>
                </c:pt>
                <c:pt idx="109">
                  <c:v>4.75</c:v>
                </c:pt>
                <c:pt idx="110">
                  <c:v>5.25</c:v>
                </c:pt>
                <c:pt idx="111">
                  <c:v>5.75</c:v>
                </c:pt>
                <c:pt idx="112">
                  <c:v>6.25</c:v>
                </c:pt>
                <c:pt idx="113">
                  <c:v>6.75</c:v>
                </c:pt>
                <c:pt idx="114">
                  <c:v>7.25</c:v>
                </c:pt>
                <c:pt idx="115">
                  <c:v>7.75</c:v>
                </c:pt>
                <c:pt idx="116">
                  <c:v>8.25</c:v>
                </c:pt>
                <c:pt idx="117">
                  <c:v>8.75</c:v>
                </c:pt>
                <c:pt idx="118">
                  <c:v>9.25</c:v>
                </c:pt>
                <c:pt idx="119">
                  <c:v>9.75</c:v>
                </c:pt>
                <c:pt idx="120">
                  <c:v>10.25</c:v>
                </c:pt>
                <c:pt idx="121">
                  <c:v>10.75</c:v>
                </c:pt>
                <c:pt idx="122">
                  <c:v>11.25</c:v>
                </c:pt>
                <c:pt idx="123">
                  <c:v>11.75</c:v>
                </c:pt>
                <c:pt idx="124">
                  <c:v>12.25</c:v>
                </c:pt>
                <c:pt idx="125">
                  <c:v>12.75</c:v>
                </c:pt>
                <c:pt idx="126">
                  <c:v>13.25</c:v>
                </c:pt>
                <c:pt idx="127">
                  <c:v>13.75</c:v>
                </c:pt>
                <c:pt idx="128">
                  <c:v>14.25</c:v>
                </c:pt>
                <c:pt idx="129">
                  <c:v>14.75</c:v>
                </c:pt>
                <c:pt idx="130">
                  <c:v>15.25</c:v>
                </c:pt>
                <c:pt idx="131">
                  <c:v>15.75</c:v>
                </c:pt>
                <c:pt idx="132">
                  <c:v>16.25</c:v>
                </c:pt>
                <c:pt idx="133">
                  <c:v>16.75</c:v>
                </c:pt>
                <c:pt idx="134">
                  <c:v>17.25</c:v>
                </c:pt>
                <c:pt idx="135">
                  <c:v>17.75</c:v>
                </c:pt>
                <c:pt idx="136">
                  <c:v>18.25</c:v>
                </c:pt>
                <c:pt idx="137">
                  <c:v>18.75</c:v>
                </c:pt>
                <c:pt idx="138">
                  <c:v>19.25</c:v>
                </c:pt>
                <c:pt idx="139">
                  <c:v>19.75</c:v>
                </c:pt>
                <c:pt idx="140">
                  <c:v>20.25</c:v>
                </c:pt>
                <c:pt idx="141">
                  <c:v>20.75</c:v>
                </c:pt>
                <c:pt idx="142">
                  <c:v>21.25</c:v>
                </c:pt>
                <c:pt idx="143">
                  <c:v>21.75</c:v>
                </c:pt>
                <c:pt idx="144">
                  <c:v>22.25</c:v>
                </c:pt>
                <c:pt idx="145">
                  <c:v>22.75</c:v>
                </c:pt>
                <c:pt idx="146">
                  <c:v>23.25</c:v>
                </c:pt>
                <c:pt idx="147">
                  <c:v>23.75</c:v>
                </c:pt>
                <c:pt idx="148">
                  <c:v>24.25</c:v>
                </c:pt>
                <c:pt idx="149">
                  <c:v>24.75</c:v>
                </c:pt>
                <c:pt idx="150">
                  <c:v>25.25</c:v>
                </c:pt>
                <c:pt idx="151">
                  <c:v>25.75</c:v>
                </c:pt>
                <c:pt idx="152">
                  <c:v>26.25</c:v>
                </c:pt>
                <c:pt idx="153">
                  <c:v>26.75</c:v>
                </c:pt>
                <c:pt idx="154">
                  <c:v>27.25</c:v>
                </c:pt>
                <c:pt idx="155">
                  <c:v>27.75</c:v>
                </c:pt>
                <c:pt idx="156">
                  <c:v>28.25</c:v>
                </c:pt>
                <c:pt idx="157">
                  <c:v>28.75</c:v>
                </c:pt>
                <c:pt idx="158">
                  <c:v>29.25</c:v>
                </c:pt>
                <c:pt idx="159">
                  <c:v>29.75</c:v>
                </c:pt>
                <c:pt idx="160">
                  <c:v>30.25</c:v>
                </c:pt>
                <c:pt idx="161">
                  <c:v>30.75</c:v>
                </c:pt>
                <c:pt idx="162">
                  <c:v>31.25</c:v>
                </c:pt>
                <c:pt idx="163">
                  <c:v>31.75</c:v>
                </c:pt>
                <c:pt idx="164">
                  <c:v>32.25</c:v>
                </c:pt>
                <c:pt idx="165">
                  <c:v>32.75</c:v>
                </c:pt>
                <c:pt idx="166">
                  <c:v>33.25</c:v>
                </c:pt>
                <c:pt idx="167">
                  <c:v>33.75</c:v>
                </c:pt>
                <c:pt idx="168">
                  <c:v>34.25</c:v>
                </c:pt>
                <c:pt idx="169">
                  <c:v>34.75</c:v>
                </c:pt>
                <c:pt idx="170">
                  <c:v>35.25</c:v>
                </c:pt>
                <c:pt idx="171">
                  <c:v>35.75</c:v>
                </c:pt>
                <c:pt idx="172">
                  <c:v>36.25</c:v>
                </c:pt>
                <c:pt idx="173">
                  <c:v>36.75</c:v>
                </c:pt>
                <c:pt idx="174">
                  <c:v>37.25</c:v>
                </c:pt>
                <c:pt idx="175">
                  <c:v>37.75</c:v>
                </c:pt>
                <c:pt idx="176">
                  <c:v>38.25</c:v>
                </c:pt>
                <c:pt idx="177">
                  <c:v>38.75</c:v>
                </c:pt>
                <c:pt idx="178">
                  <c:v>39.25</c:v>
                </c:pt>
                <c:pt idx="179">
                  <c:v>39.75</c:v>
                </c:pt>
                <c:pt idx="180">
                  <c:v>40.25</c:v>
                </c:pt>
                <c:pt idx="181">
                  <c:v>40.75</c:v>
                </c:pt>
                <c:pt idx="182">
                  <c:v>41.25</c:v>
                </c:pt>
                <c:pt idx="183">
                  <c:v>41.75</c:v>
                </c:pt>
                <c:pt idx="184">
                  <c:v>42.25</c:v>
                </c:pt>
                <c:pt idx="185">
                  <c:v>42.75</c:v>
                </c:pt>
                <c:pt idx="186">
                  <c:v>43.25</c:v>
                </c:pt>
                <c:pt idx="187">
                  <c:v>43.75</c:v>
                </c:pt>
                <c:pt idx="188">
                  <c:v>44.25</c:v>
                </c:pt>
                <c:pt idx="189">
                  <c:v>44.75</c:v>
                </c:pt>
                <c:pt idx="190">
                  <c:v>45.25</c:v>
                </c:pt>
                <c:pt idx="191">
                  <c:v>45.75</c:v>
                </c:pt>
                <c:pt idx="192">
                  <c:v>46.25</c:v>
                </c:pt>
                <c:pt idx="193">
                  <c:v>46.75</c:v>
                </c:pt>
                <c:pt idx="194">
                  <c:v>47.25</c:v>
                </c:pt>
                <c:pt idx="195">
                  <c:v>47.75</c:v>
                </c:pt>
                <c:pt idx="196">
                  <c:v>48.25</c:v>
                </c:pt>
                <c:pt idx="197">
                  <c:v>48.75</c:v>
                </c:pt>
                <c:pt idx="198">
                  <c:v>49.25</c:v>
                </c:pt>
                <c:pt idx="199">
                  <c:v>49.75</c:v>
                </c:pt>
              </c:numCache>
            </c:numRef>
          </c:xVal>
          <c:yVal>
            <c:numRef>
              <c:f>Sheet1!$H:$H</c:f>
              <c:numCache>
                <c:formatCode>General</c:formatCode>
                <c:ptCount val="1048576"/>
                <c:pt idx="0">
                  <c:v>-0.13570599999999999</c:v>
                </c:pt>
                <c:pt idx="1">
                  <c:v>2.4779700000000002E-2</c:v>
                </c:pt>
                <c:pt idx="2">
                  <c:v>-0.25844099999999998</c:v>
                </c:pt>
                <c:pt idx="3">
                  <c:v>-0.90470499999999998</c:v>
                </c:pt>
                <c:pt idx="4">
                  <c:v>-1.11551</c:v>
                </c:pt>
                <c:pt idx="5">
                  <c:v>-1.1961599999999999</c:v>
                </c:pt>
                <c:pt idx="6">
                  <c:v>-1.20333</c:v>
                </c:pt>
                <c:pt idx="7">
                  <c:v>-1.14415</c:v>
                </c:pt>
                <c:pt idx="8">
                  <c:v>-1.0320199999999999</c:v>
                </c:pt>
                <c:pt idx="9">
                  <c:v>-0.88016099999999997</c:v>
                </c:pt>
                <c:pt idx="10">
                  <c:v>-0.69625700000000001</c:v>
                </c:pt>
                <c:pt idx="11">
                  <c:v>-0.48736800000000002</c:v>
                </c:pt>
                <c:pt idx="12">
                  <c:v>-0.25895600000000002</c:v>
                </c:pt>
                <c:pt idx="13">
                  <c:v>-1.52309E-2</c:v>
                </c:pt>
                <c:pt idx="14">
                  <c:v>0.24051600000000001</c:v>
                </c:pt>
                <c:pt idx="15">
                  <c:v>0.50568100000000005</c:v>
                </c:pt>
                <c:pt idx="16">
                  <c:v>0.77823500000000001</c:v>
                </c:pt>
                <c:pt idx="17">
                  <c:v>1.0566</c:v>
                </c:pt>
                <c:pt idx="18">
                  <c:v>1.3395699999999999</c:v>
                </c:pt>
                <c:pt idx="19">
                  <c:v>1.6262099999999999</c:v>
                </c:pt>
                <c:pt idx="20">
                  <c:v>1.91584</c:v>
                </c:pt>
                <c:pt idx="21">
                  <c:v>2.2079800000000001</c:v>
                </c:pt>
                <c:pt idx="22">
                  <c:v>2.50231</c:v>
                </c:pt>
                <c:pt idx="23">
                  <c:v>2.7986499999999999</c:v>
                </c:pt>
                <c:pt idx="24">
                  <c:v>3.09694</c:v>
                </c:pt>
                <c:pt idx="25">
                  <c:v>3.3972099999999998</c:v>
                </c:pt>
                <c:pt idx="26">
                  <c:v>3.6995800000000001</c:v>
                </c:pt>
                <c:pt idx="27">
                  <c:v>4.0042400000000002</c:v>
                </c:pt>
                <c:pt idx="28">
                  <c:v>4.3114600000000003</c:v>
                </c:pt>
                <c:pt idx="29">
                  <c:v>4.6215400000000004</c:v>
                </c:pt>
                <c:pt idx="30">
                  <c:v>4.9348700000000001</c:v>
                </c:pt>
                <c:pt idx="31">
                  <c:v>5.2518500000000001</c:v>
                </c:pt>
                <c:pt idx="32">
                  <c:v>5.5729600000000001</c:v>
                </c:pt>
                <c:pt idx="33">
                  <c:v>5.8986999999999998</c:v>
                </c:pt>
                <c:pt idx="34">
                  <c:v>6.2296199999999997</c:v>
                </c:pt>
                <c:pt idx="35">
                  <c:v>6.5663200000000002</c:v>
                </c:pt>
                <c:pt idx="36">
                  <c:v>6.9094300000000004</c:v>
                </c:pt>
                <c:pt idx="37">
                  <c:v>7.2596499999999997</c:v>
                </c:pt>
                <c:pt idx="38">
                  <c:v>7.6177000000000001</c:v>
                </c:pt>
                <c:pt idx="39">
                  <c:v>7.9843700000000002</c:v>
                </c:pt>
                <c:pt idx="40">
                  <c:v>8.3605099999999997</c:v>
                </c:pt>
                <c:pt idx="41">
                  <c:v>8.7470099999999995</c:v>
                </c:pt>
                <c:pt idx="42">
                  <c:v>9.1448599999999995</c:v>
                </c:pt>
                <c:pt idx="43">
                  <c:v>9.5550899999999999</c:v>
                </c:pt>
                <c:pt idx="44">
                  <c:v>9.9788499999999996</c:v>
                </c:pt>
                <c:pt idx="45">
                  <c:v>10.417400000000001</c:v>
                </c:pt>
                <c:pt idx="46">
                  <c:v>10.8719</c:v>
                </c:pt>
                <c:pt idx="47">
                  <c:v>11.344099999999999</c:v>
                </c:pt>
                <c:pt idx="48">
                  <c:v>11.8353</c:v>
                </c:pt>
                <c:pt idx="49">
                  <c:v>12.3474</c:v>
                </c:pt>
                <c:pt idx="50">
                  <c:v>12.882300000000001</c:v>
                </c:pt>
                <c:pt idx="51">
                  <c:v>13.4421</c:v>
                </c:pt>
                <c:pt idx="52">
                  <c:v>14.0291</c:v>
                </c:pt>
                <c:pt idx="53">
                  <c:v>14.645899999999999</c:v>
                </c:pt>
                <c:pt idx="54">
                  <c:v>15.295500000000001</c:v>
                </c:pt>
                <c:pt idx="55">
                  <c:v>15.981</c:v>
                </c:pt>
                <c:pt idx="56">
                  <c:v>16.706</c:v>
                </c:pt>
                <c:pt idx="57">
                  <c:v>17.474799999999998</c:v>
                </c:pt>
                <c:pt idx="58">
                  <c:v>18.291799999999999</c:v>
                </c:pt>
                <c:pt idx="59">
                  <c:v>19.162199999999999</c:v>
                </c:pt>
                <c:pt idx="60">
                  <c:v>20.092099999999999</c:v>
                </c:pt>
                <c:pt idx="61">
                  <c:v>21.088200000000001</c:v>
                </c:pt>
                <c:pt idx="62">
                  <c:v>22.1584</c:v>
                </c:pt>
                <c:pt idx="63">
                  <c:v>23.311399999999999</c:v>
                </c:pt>
                <c:pt idx="64">
                  <c:v>24.5578</c:v>
                </c:pt>
                <c:pt idx="65">
                  <c:v>25.909700000000001</c:v>
                </c:pt>
                <c:pt idx="66">
                  <c:v>27.3811</c:v>
                </c:pt>
                <c:pt idx="67">
                  <c:v>28.988600000000002</c:v>
                </c:pt>
                <c:pt idx="68">
                  <c:v>30.751999999999999</c:v>
                </c:pt>
                <c:pt idx="69">
                  <c:v>32.694699999999997</c:v>
                </c:pt>
                <c:pt idx="70">
                  <c:v>34.844900000000003</c:v>
                </c:pt>
                <c:pt idx="71">
                  <c:v>37.236800000000002</c:v>
                </c:pt>
                <c:pt idx="72">
                  <c:v>39.912300000000002</c:v>
                </c:pt>
                <c:pt idx="73">
                  <c:v>42.923000000000002</c:v>
                </c:pt>
                <c:pt idx="74">
                  <c:v>46.334299999999999</c:v>
                </c:pt>
                <c:pt idx="75">
                  <c:v>50.228000000000002</c:v>
                </c:pt>
                <c:pt idx="76">
                  <c:v>54.7121</c:v>
                </c:pt>
                <c:pt idx="77">
                  <c:v>59.923999999999999</c:v>
                </c:pt>
                <c:pt idx="78">
                  <c:v>66.059399999999997</c:v>
                </c:pt>
                <c:pt idx="79">
                  <c:v>73.352699999999999</c:v>
                </c:pt>
                <c:pt idx="80">
                  <c:v>82.207099999999997</c:v>
                </c:pt>
                <c:pt idx="81">
                  <c:v>93.006600000000006</c:v>
                </c:pt>
                <c:pt idx="82">
                  <c:v>106.697</c:v>
                </c:pt>
                <c:pt idx="83">
                  <c:v>123.298</c:v>
                </c:pt>
                <c:pt idx="84">
                  <c:v>145.99100000000001</c:v>
                </c:pt>
                <c:pt idx="85">
                  <c:v>169.43199999999999</c:v>
                </c:pt>
                <c:pt idx="86">
                  <c:v>203.72300000000001</c:v>
                </c:pt>
                <c:pt idx="87">
                  <c:v>210.07</c:v>
                </c:pt>
                <c:pt idx="88">
                  <c:v>308.62</c:v>
                </c:pt>
                <c:pt idx="89">
                  <c:v>-174.286</c:v>
                </c:pt>
                <c:pt idx="90">
                  <c:v>-113.967</c:v>
                </c:pt>
                <c:pt idx="91">
                  <c:v>-9898.5499999999993</c:v>
                </c:pt>
                <c:pt idx="92">
                  <c:v>-4370.9399999999996</c:v>
                </c:pt>
                <c:pt idx="93">
                  <c:v>479.13099999999997</c:v>
                </c:pt>
                <c:pt idx="94">
                  <c:v>139.79</c:v>
                </c:pt>
                <c:pt idx="95">
                  <c:v>-6525.14</c:v>
                </c:pt>
                <c:pt idx="96">
                  <c:v>-22905.5</c:v>
                </c:pt>
                <c:pt idx="97">
                  <c:v>-14881.2</c:v>
                </c:pt>
                <c:pt idx="98">
                  <c:v>-12410.7</c:v>
                </c:pt>
                <c:pt idx="99">
                  <c:v>-11198.7</c:v>
                </c:pt>
                <c:pt idx="100">
                  <c:v>-12411</c:v>
                </c:pt>
                <c:pt idx="101">
                  <c:v>-14882</c:v>
                </c:pt>
                <c:pt idx="102">
                  <c:v>-22907.200000000001</c:v>
                </c:pt>
                <c:pt idx="103">
                  <c:v>-6523.75</c:v>
                </c:pt>
                <c:pt idx="104">
                  <c:v>139.821</c:v>
                </c:pt>
                <c:pt idx="105">
                  <c:v>479.44499999999999</c:v>
                </c:pt>
                <c:pt idx="106">
                  <c:v>-4375.6099999999997</c:v>
                </c:pt>
                <c:pt idx="107">
                  <c:v>-9900.27</c:v>
                </c:pt>
                <c:pt idx="108">
                  <c:v>-114.083</c:v>
                </c:pt>
                <c:pt idx="109">
                  <c:v>-174.45500000000001</c:v>
                </c:pt>
                <c:pt idx="110">
                  <c:v>308.654</c:v>
                </c:pt>
                <c:pt idx="111">
                  <c:v>210.08500000000001</c:v>
                </c:pt>
                <c:pt idx="112">
                  <c:v>203.744</c:v>
                </c:pt>
                <c:pt idx="113">
                  <c:v>169.447</c:v>
                </c:pt>
                <c:pt idx="114">
                  <c:v>146.00399999999999</c:v>
                </c:pt>
                <c:pt idx="115">
                  <c:v>123.307</c:v>
                </c:pt>
                <c:pt idx="116">
                  <c:v>106.70399999999999</c:v>
                </c:pt>
                <c:pt idx="117">
                  <c:v>93.011600000000001</c:v>
                </c:pt>
                <c:pt idx="118">
                  <c:v>82.210800000000006</c:v>
                </c:pt>
                <c:pt idx="119">
                  <c:v>73.355400000000003</c:v>
                </c:pt>
                <c:pt idx="120">
                  <c:v>66.061599999999999</c:v>
                </c:pt>
                <c:pt idx="121">
                  <c:v>59.925600000000003</c:v>
                </c:pt>
                <c:pt idx="122">
                  <c:v>54.7134</c:v>
                </c:pt>
                <c:pt idx="123">
                  <c:v>50.229100000000003</c:v>
                </c:pt>
                <c:pt idx="124">
                  <c:v>46.335299999999997</c:v>
                </c:pt>
                <c:pt idx="125">
                  <c:v>42.923999999999999</c:v>
                </c:pt>
                <c:pt idx="126">
                  <c:v>39.9133</c:v>
                </c:pt>
                <c:pt idx="127">
                  <c:v>37.237900000000003</c:v>
                </c:pt>
                <c:pt idx="128">
                  <c:v>34.846299999999999</c:v>
                </c:pt>
                <c:pt idx="129">
                  <c:v>32.696300000000001</c:v>
                </c:pt>
                <c:pt idx="130">
                  <c:v>30.754000000000001</c:v>
                </c:pt>
                <c:pt idx="131">
                  <c:v>28.991</c:v>
                </c:pt>
                <c:pt idx="132">
                  <c:v>27.383900000000001</c:v>
                </c:pt>
                <c:pt idx="133">
                  <c:v>25.9131</c:v>
                </c:pt>
                <c:pt idx="134">
                  <c:v>24.561900000000001</c:v>
                </c:pt>
                <c:pt idx="135">
                  <c:v>23.316199999999998</c:v>
                </c:pt>
                <c:pt idx="136">
                  <c:v>22.163900000000002</c:v>
                </c:pt>
                <c:pt idx="137">
                  <c:v>21.0947</c:v>
                </c:pt>
                <c:pt idx="138">
                  <c:v>20.099499999999999</c:v>
                </c:pt>
                <c:pt idx="139">
                  <c:v>19.1706</c:v>
                </c:pt>
                <c:pt idx="140">
                  <c:v>18.301300000000001</c:v>
                </c:pt>
                <c:pt idx="141">
                  <c:v>17.485600000000002</c:v>
                </c:pt>
                <c:pt idx="142">
                  <c:v>16.7182</c:v>
                </c:pt>
                <c:pt idx="143">
                  <c:v>15.9946</c:v>
                </c:pt>
                <c:pt idx="144">
                  <c:v>15.310700000000001</c:v>
                </c:pt>
                <c:pt idx="145">
                  <c:v>14.6629</c:v>
                </c:pt>
                <c:pt idx="146">
                  <c:v>14.0479</c:v>
                </c:pt>
                <c:pt idx="147">
                  <c:v>13.462899999999999</c:v>
                </c:pt>
                <c:pt idx="148">
                  <c:v>12.9053</c:v>
                </c:pt>
                <c:pt idx="149">
                  <c:v>12.3727</c:v>
                </c:pt>
                <c:pt idx="150">
                  <c:v>11.863099999999999</c:v>
                </c:pt>
                <c:pt idx="151">
                  <c:v>11.374499999999999</c:v>
                </c:pt>
                <c:pt idx="152">
                  <c:v>10.905200000000001</c:v>
                </c:pt>
                <c:pt idx="153">
                  <c:v>10.4536</c:v>
                </c:pt>
                <c:pt idx="154">
                  <c:v>10.0183</c:v>
                </c:pt>
                <c:pt idx="155">
                  <c:v>9.5979899999999994</c:v>
                </c:pt>
                <c:pt idx="156">
                  <c:v>9.1913900000000002</c:v>
                </c:pt>
                <c:pt idx="157">
                  <c:v>8.7973999999999997</c:v>
                </c:pt>
                <c:pt idx="158">
                  <c:v>8.4149899999999995</c:v>
                </c:pt>
                <c:pt idx="159">
                  <c:v>8.0431799999999996</c:v>
                </c:pt>
                <c:pt idx="160">
                  <c:v>7.6810799999999997</c:v>
                </c:pt>
                <c:pt idx="161">
                  <c:v>7.3278400000000001</c:v>
                </c:pt>
                <c:pt idx="162">
                  <c:v>6.9827000000000004</c:v>
                </c:pt>
                <c:pt idx="163">
                  <c:v>6.6449199999999999</c:v>
                </c:pt>
                <c:pt idx="164">
                  <c:v>6.3138199999999998</c:v>
                </c:pt>
                <c:pt idx="165">
                  <c:v>5.9887499999999996</c:v>
                </c:pt>
                <c:pt idx="166">
                  <c:v>5.66913</c:v>
                </c:pt>
                <c:pt idx="167">
                  <c:v>5.3544</c:v>
                </c:pt>
                <c:pt idx="168">
                  <c:v>5.0440399999999999</c:v>
                </c:pt>
                <c:pt idx="169">
                  <c:v>4.7375800000000003</c:v>
                </c:pt>
                <c:pt idx="170">
                  <c:v>4.4345800000000004</c:v>
                </c:pt>
                <c:pt idx="171">
                  <c:v>4.1346600000000002</c:v>
                </c:pt>
                <c:pt idx="172">
                  <c:v>3.8374600000000001</c:v>
                </c:pt>
                <c:pt idx="173">
                  <c:v>3.5427</c:v>
                </c:pt>
                <c:pt idx="174">
                  <c:v>3.25014</c:v>
                </c:pt>
                <c:pt idx="175">
                  <c:v>2.9596100000000001</c:v>
                </c:pt>
                <c:pt idx="176">
                  <c:v>2.6709900000000002</c:v>
                </c:pt>
                <c:pt idx="177">
                  <c:v>2.3842699999999999</c:v>
                </c:pt>
                <c:pt idx="178">
                  <c:v>2.0995300000000001</c:v>
                </c:pt>
                <c:pt idx="179">
                  <c:v>1.8169599999999999</c:v>
                </c:pt>
                <c:pt idx="180">
                  <c:v>1.53687</c:v>
                </c:pt>
                <c:pt idx="181">
                  <c:v>1.25976</c:v>
                </c:pt>
                <c:pt idx="182">
                  <c:v>0.98630700000000004</c:v>
                </c:pt>
                <c:pt idx="183">
                  <c:v>0.71741500000000002</c:v>
                </c:pt>
                <c:pt idx="184">
                  <c:v>0.454287</c:v>
                </c:pt>
                <c:pt idx="185">
                  <c:v>0.19847500000000001</c:v>
                </c:pt>
                <c:pt idx="186">
                  <c:v>-4.8031499999999998E-2</c:v>
                </c:pt>
                <c:pt idx="187">
                  <c:v>-0.28268300000000002</c:v>
                </c:pt>
                <c:pt idx="188">
                  <c:v>-0.50226099999999996</c:v>
                </c:pt>
                <c:pt idx="189">
                  <c:v>-0.702654</c:v>
                </c:pt>
                <c:pt idx="190">
                  <c:v>-0.87854100000000002</c:v>
                </c:pt>
                <c:pt idx="191">
                  <c:v>-1.0230600000000001</c:v>
                </c:pt>
                <c:pt idx="192">
                  <c:v>-1.12873</c:v>
                </c:pt>
                <c:pt idx="193">
                  <c:v>-1.18268</c:v>
                </c:pt>
                <c:pt idx="194">
                  <c:v>-1.1722399999999999</c:v>
                </c:pt>
                <c:pt idx="195">
                  <c:v>-1.0907100000000001</c:v>
                </c:pt>
                <c:pt idx="196">
                  <c:v>-0.88195000000000001</c:v>
                </c:pt>
                <c:pt idx="197">
                  <c:v>-0.25317600000000001</c:v>
                </c:pt>
                <c:pt idx="198">
                  <c:v>2.1086899999999999E-2</c:v>
                </c:pt>
                <c:pt idx="199">
                  <c:v>-0.13722400000000001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86-4B35-AA8B-70491D09050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Sheet1!$J:$J</c:f>
              <c:numCache>
                <c:formatCode>General</c:formatCode>
                <c:ptCount val="1048576"/>
                <c:pt idx="0">
                  <c:v>-4.47</c:v>
                </c:pt>
                <c:pt idx="1">
                  <c:v>-4.4250753769999998</c:v>
                </c:pt>
                <c:pt idx="2">
                  <c:v>-4.3801507539999998</c:v>
                </c:pt>
                <c:pt idx="3">
                  <c:v>-4.3352261309999998</c:v>
                </c:pt>
                <c:pt idx="4">
                  <c:v>-4.2903015079999998</c:v>
                </c:pt>
                <c:pt idx="5">
                  <c:v>-4.2453768839999997</c:v>
                </c:pt>
                <c:pt idx="6">
                  <c:v>-4.2004522609999997</c:v>
                </c:pt>
                <c:pt idx="7">
                  <c:v>-4.1555276379999997</c:v>
                </c:pt>
                <c:pt idx="8">
                  <c:v>-4.1106030149999997</c:v>
                </c:pt>
                <c:pt idx="9">
                  <c:v>-4.0656783919999997</c:v>
                </c:pt>
                <c:pt idx="10">
                  <c:v>-4.0207537689999997</c:v>
                </c:pt>
                <c:pt idx="11">
                  <c:v>-3.9758291460000001</c:v>
                </c:pt>
                <c:pt idx="12">
                  <c:v>-3.9309045230000002</c:v>
                </c:pt>
                <c:pt idx="13">
                  <c:v>-3.8859798990000001</c:v>
                </c:pt>
                <c:pt idx="14">
                  <c:v>-3.8410552760000001</c:v>
                </c:pt>
                <c:pt idx="15">
                  <c:v>-3.7961306530000001</c:v>
                </c:pt>
                <c:pt idx="16">
                  <c:v>-3.7512060300000001</c:v>
                </c:pt>
                <c:pt idx="17">
                  <c:v>-3.7062814070000001</c:v>
                </c:pt>
                <c:pt idx="18">
                  <c:v>-3.6613567840000001</c:v>
                </c:pt>
                <c:pt idx="19">
                  <c:v>-3.6164321610000001</c:v>
                </c:pt>
                <c:pt idx="20">
                  <c:v>-3.5715075380000001</c:v>
                </c:pt>
                <c:pt idx="21">
                  <c:v>-3.5265829150000001</c:v>
                </c:pt>
                <c:pt idx="22">
                  <c:v>-3.481658291</c:v>
                </c:pt>
                <c:pt idx="23">
                  <c:v>-3.436733668</c:v>
                </c:pt>
                <c:pt idx="24">
                  <c:v>-3.391809045</c:v>
                </c:pt>
                <c:pt idx="25">
                  <c:v>-3.346884422</c:v>
                </c:pt>
                <c:pt idx="26">
                  <c:v>-3.301959799</c:v>
                </c:pt>
                <c:pt idx="27">
                  <c:v>-3.257035176</c:v>
                </c:pt>
                <c:pt idx="28">
                  <c:v>-3.212110553</c:v>
                </c:pt>
                <c:pt idx="29">
                  <c:v>-3.16718593</c:v>
                </c:pt>
                <c:pt idx="30">
                  <c:v>-3.122261307</c:v>
                </c:pt>
                <c:pt idx="31">
                  <c:v>-3.077336683</c:v>
                </c:pt>
                <c:pt idx="32">
                  <c:v>-3.03241206</c:v>
                </c:pt>
                <c:pt idx="33">
                  <c:v>-2.987487437</c:v>
                </c:pt>
                <c:pt idx="34">
                  <c:v>-2.942562814</c:v>
                </c:pt>
                <c:pt idx="35">
                  <c:v>-2.897638191</c:v>
                </c:pt>
                <c:pt idx="36">
                  <c:v>-2.852713568</c:v>
                </c:pt>
                <c:pt idx="37">
                  <c:v>-2.807788945</c:v>
                </c:pt>
                <c:pt idx="38">
                  <c:v>-2.762864322</c:v>
                </c:pt>
                <c:pt idx="39">
                  <c:v>-2.7179396979999999</c:v>
                </c:pt>
                <c:pt idx="40">
                  <c:v>-2.6730150749999999</c:v>
                </c:pt>
                <c:pt idx="41">
                  <c:v>-2.6280904519999999</c:v>
                </c:pt>
                <c:pt idx="42">
                  <c:v>-2.5831658289999999</c:v>
                </c:pt>
                <c:pt idx="43">
                  <c:v>-2.5382412059999999</c:v>
                </c:pt>
                <c:pt idx="44">
                  <c:v>-2.4933165829999999</c:v>
                </c:pt>
                <c:pt idx="45">
                  <c:v>-2.4483919599999999</c:v>
                </c:pt>
                <c:pt idx="46">
                  <c:v>-2.4034673369999999</c:v>
                </c:pt>
                <c:pt idx="47">
                  <c:v>-2.3585427139999999</c:v>
                </c:pt>
                <c:pt idx="48">
                  <c:v>-2.3136180899999998</c:v>
                </c:pt>
                <c:pt idx="49">
                  <c:v>-2.2686934669999999</c:v>
                </c:pt>
                <c:pt idx="50">
                  <c:v>-2.2237688439999999</c:v>
                </c:pt>
                <c:pt idx="51">
                  <c:v>-2.1788442209999999</c:v>
                </c:pt>
                <c:pt idx="52">
                  <c:v>-2.1339195979999999</c:v>
                </c:pt>
                <c:pt idx="53">
                  <c:v>-2.0889949749999999</c:v>
                </c:pt>
                <c:pt idx="54">
                  <c:v>-2.0440703519999999</c:v>
                </c:pt>
                <c:pt idx="55">
                  <c:v>-1.9991457290000001</c:v>
                </c:pt>
                <c:pt idx="56">
                  <c:v>-1.9542211060000001</c:v>
                </c:pt>
                <c:pt idx="57">
                  <c:v>-1.909296482</c:v>
                </c:pt>
                <c:pt idx="58">
                  <c:v>-1.864371859</c:v>
                </c:pt>
                <c:pt idx="59">
                  <c:v>-1.819447236</c:v>
                </c:pt>
                <c:pt idx="60">
                  <c:v>-1.774522613</c:v>
                </c:pt>
                <c:pt idx="61">
                  <c:v>-1.72959799</c:v>
                </c:pt>
                <c:pt idx="62">
                  <c:v>-1.684673367</c:v>
                </c:pt>
                <c:pt idx="63">
                  <c:v>-1.639748744</c:v>
                </c:pt>
                <c:pt idx="64">
                  <c:v>-1.594824121</c:v>
                </c:pt>
                <c:pt idx="65">
                  <c:v>-1.549899497</c:v>
                </c:pt>
                <c:pt idx="66">
                  <c:v>-1.504974874</c:v>
                </c:pt>
                <c:pt idx="67">
                  <c:v>-1.460050251</c:v>
                </c:pt>
                <c:pt idx="68">
                  <c:v>-1.415125628</c:v>
                </c:pt>
                <c:pt idx="69">
                  <c:v>-1.370201005</c:v>
                </c:pt>
                <c:pt idx="70">
                  <c:v>-1.325276382</c:v>
                </c:pt>
                <c:pt idx="71">
                  <c:v>-1.280351759</c:v>
                </c:pt>
                <c:pt idx="72">
                  <c:v>-1.235427136</c:v>
                </c:pt>
                <c:pt idx="73">
                  <c:v>-1.190502513</c:v>
                </c:pt>
                <c:pt idx="74">
                  <c:v>-1.1455778889999999</c:v>
                </c:pt>
                <c:pt idx="75">
                  <c:v>-1.1006532659999999</c:v>
                </c:pt>
                <c:pt idx="76">
                  <c:v>-1.0557286429999999</c:v>
                </c:pt>
                <c:pt idx="77">
                  <c:v>-1.0108040199999999</c:v>
                </c:pt>
                <c:pt idx="78">
                  <c:v>-0.96587939700000003</c:v>
                </c:pt>
                <c:pt idx="79">
                  <c:v>-0.92095477390000002</c:v>
                </c:pt>
                <c:pt idx="80">
                  <c:v>-0.87603015080000002</c:v>
                </c:pt>
                <c:pt idx="81">
                  <c:v>-0.8311055276</c:v>
                </c:pt>
                <c:pt idx="82">
                  <c:v>-0.7861809045</c:v>
                </c:pt>
                <c:pt idx="83">
                  <c:v>-0.74125628139999999</c:v>
                </c:pt>
                <c:pt idx="84">
                  <c:v>-0.69633165829999999</c:v>
                </c:pt>
                <c:pt idx="85">
                  <c:v>-0.65140703519999998</c:v>
                </c:pt>
                <c:pt idx="86">
                  <c:v>-0.60648241209999998</c:v>
                </c:pt>
                <c:pt idx="87">
                  <c:v>-0.56155778889999997</c:v>
                </c:pt>
                <c:pt idx="88">
                  <c:v>-0.51663316579999996</c:v>
                </c:pt>
                <c:pt idx="89">
                  <c:v>-0.47170854270000001</c:v>
                </c:pt>
                <c:pt idx="90">
                  <c:v>-0.42678391960000001</c:v>
                </c:pt>
                <c:pt idx="91">
                  <c:v>-0.3818592965</c:v>
                </c:pt>
                <c:pt idx="92">
                  <c:v>-0.3369346734</c:v>
                </c:pt>
                <c:pt idx="93">
                  <c:v>-0.29201005029999999</c:v>
                </c:pt>
                <c:pt idx="94">
                  <c:v>-0.2470854271</c:v>
                </c:pt>
                <c:pt idx="95">
                  <c:v>-0.202160804</c:v>
                </c:pt>
                <c:pt idx="96">
                  <c:v>-0.15723618089999999</c:v>
                </c:pt>
                <c:pt idx="97">
                  <c:v>-0.1123115578</c:v>
                </c:pt>
                <c:pt idx="98">
                  <c:v>-6.7386934669999995E-2</c:v>
                </c:pt>
                <c:pt idx="99">
                  <c:v>-2.246231156E-2</c:v>
                </c:pt>
                <c:pt idx="100">
                  <c:v>2.246231156E-2</c:v>
                </c:pt>
                <c:pt idx="101">
                  <c:v>6.7386934669999995E-2</c:v>
                </c:pt>
                <c:pt idx="102">
                  <c:v>0.1123115578</c:v>
                </c:pt>
                <c:pt idx="103">
                  <c:v>0.15723618089999999</c:v>
                </c:pt>
                <c:pt idx="104">
                  <c:v>0.202160804</c:v>
                </c:pt>
                <c:pt idx="105">
                  <c:v>0.2470854271</c:v>
                </c:pt>
                <c:pt idx="106">
                  <c:v>0.29201005029999999</c:v>
                </c:pt>
                <c:pt idx="107">
                  <c:v>0.3369346734</c:v>
                </c:pt>
                <c:pt idx="108">
                  <c:v>0.3818592965</c:v>
                </c:pt>
                <c:pt idx="109">
                  <c:v>0.42678391960000001</c:v>
                </c:pt>
                <c:pt idx="110">
                  <c:v>0.47170854270000001</c:v>
                </c:pt>
                <c:pt idx="111">
                  <c:v>0.51663316579999996</c:v>
                </c:pt>
                <c:pt idx="112">
                  <c:v>0.56155778889999997</c:v>
                </c:pt>
                <c:pt idx="113">
                  <c:v>0.60648241209999998</c:v>
                </c:pt>
                <c:pt idx="114">
                  <c:v>0.65140703519999998</c:v>
                </c:pt>
                <c:pt idx="115">
                  <c:v>0.69633165829999999</c:v>
                </c:pt>
                <c:pt idx="116">
                  <c:v>0.74125628139999999</c:v>
                </c:pt>
                <c:pt idx="117">
                  <c:v>0.7861809045</c:v>
                </c:pt>
                <c:pt idx="118">
                  <c:v>0.8311055276</c:v>
                </c:pt>
                <c:pt idx="119">
                  <c:v>0.87603015080000002</c:v>
                </c:pt>
                <c:pt idx="120">
                  <c:v>0.92095477390000002</c:v>
                </c:pt>
                <c:pt idx="121">
                  <c:v>0.96587939700000003</c:v>
                </c:pt>
                <c:pt idx="122">
                  <c:v>1.0108040199999999</c:v>
                </c:pt>
                <c:pt idx="123">
                  <c:v>1.0557286429999999</c:v>
                </c:pt>
                <c:pt idx="124">
                  <c:v>1.1006532659999999</c:v>
                </c:pt>
                <c:pt idx="125">
                  <c:v>1.1455778889999999</c:v>
                </c:pt>
                <c:pt idx="126">
                  <c:v>1.190502513</c:v>
                </c:pt>
                <c:pt idx="127">
                  <c:v>1.235427136</c:v>
                </c:pt>
                <c:pt idx="128">
                  <c:v>1.280351759</c:v>
                </c:pt>
                <c:pt idx="129">
                  <c:v>1.325276382</c:v>
                </c:pt>
                <c:pt idx="130">
                  <c:v>1.370201005</c:v>
                </c:pt>
                <c:pt idx="131">
                  <c:v>1.415125628</c:v>
                </c:pt>
                <c:pt idx="132">
                  <c:v>1.460050251</c:v>
                </c:pt>
                <c:pt idx="133">
                  <c:v>1.504974874</c:v>
                </c:pt>
                <c:pt idx="134">
                  <c:v>1.549899497</c:v>
                </c:pt>
                <c:pt idx="135">
                  <c:v>1.594824121</c:v>
                </c:pt>
                <c:pt idx="136">
                  <c:v>1.639748744</c:v>
                </c:pt>
                <c:pt idx="137">
                  <c:v>1.684673367</c:v>
                </c:pt>
                <c:pt idx="138">
                  <c:v>1.72959799</c:v>
                </c:pt>
                <c:pt idx="139">
                  <c:v>1.774522613</c:v>
                </c:pt>
                <c:pt idx="140">
                  <c:v>1.819447236</c:v>
                </c:pt>
                <c:pt idx="141">
                  <c:v>1.864371859</c:v>
                </c:pt>
                <c:pt idx="142">
                  <c:v>1.909296482</c:v>
                </c:pt>
                <c:pt idx="143">
                  <c:v>1.9542211060000001</c:v>
                </c:pt>
                <c:pt idx="144">
                  <c:v>1.9991457290000001</c:v>
                </c:pt>
                <c:pt idx="145">
                  <c:v>2.0440703519999999</c:v>
                </c:pt>
                <c:pt idx="146">
                  <c:v>2.0889949749999999</c:v>
                </c:pt>
                <c:pt idx="147">
                  <c:v>2.1339195979999999</c:v>
                </c:pt>
                <c:pt idx="148">
                  <c:v>2.1788442209999999</c:v>
                </c:pt>
                <c:pt idx="149">
                  <c:v>2.2237688439999999</c:v>
                </c:pt>
                <c:pt idx="150">
                  <c:v>2.2686934669999999</c:v>
                </c:pt>
                <c:pt idx="151">
                  <c:v>2.3136180899999998</c:v>
                </c:pt>
                <c:pt idx="152">
                  <c:v>2.3585427139999999</c:v>
                </c:pt>
                <c:pt idx="153">
                  <c:v>2.4034673369999999</c:v>
                </c:pt>
                <c:pt idx="154">
                  <c:v>2.4483919599999999</c:v>
                </c:pt>
                <c:pt idx="155">
                  <c:v>2.4933165829999999</c:v>
                </c:pt>
                <c:pt idx="156">
                  <c:v>2.5382412059999999</c:v>
                </c:pt>
                <c:pt idx="157">
                  <c:v>2.5831658289999999</c:v>
                </c:pt>
                <c:pt idx="158">
                  <c:v>2.6280904519999999</c:v>
                </c:pt>
                <c:pt idx="159">
                  <c:v>2.6730150749999999</c:v>
                </c:pt>
                <c:pt idx="160">
                  <c:v>2.7179396979999999</c:v>
                </c:pt>
                <c:pt idx="161">
                  <c:v>2.762864322</c:v>
                </c:pt>
                <c:pt idx="162">
                  <c:v>2.807788945</c:v>
                </c:pt>
                <c:pt idx="163">
                  <c:v>2.852713568</c:v>
                </c:pt>
                <c:pt idx="164">
                  <c:v>2.897638191</c:v>
                </c:pt>
                <c:pt idx="165">
                  <c:v>2.942562814</c:v>
                </c:pt>
                <c:pt idx="166">
                  <c:v>2.987487437</c:v>
                </c:pt>
                <c:pt idx="167">
                  <c:v>3.03241206</c:v>
                </c:pt>
                <c:pt idx="168">
                  <c:v>3.077336683</c:v>
                </c:pt>
                <c:pt idx="169">
                  <c:v>3.122261307</c:v>
                </c:pt>
                <c:pt idx="170">
                  <c:v>3.16718593</c:v>
                </c:pt>
                <c:pt idx="171">
                  <c:v>3.212110553</c:v>
                </c:pt>
                <c:pt idx="172">
                  <c:v>3.257035176</c:v>
                </c:pt>
                <c:pt idx="173">
                  <c:v>3.301959799</c:v>
                </c:pt>
                <c:pt idx="174">
                  <c:v>3.346884422</c:v>
                </c:pt>
                <c:pt idx="175">
                  <c:v>3.391809045</c:v>
                </c:pt>
                <c:pt idx="176">
                  <c:v>3.436733668</c:v>
                </c:pt>
                <c:pt idx="177">
                  <c:v>3.481658291</c:v>
                </c:pt>
                <c:pt idx="178">
                  <c:v>3.5265829150000001</c:v>
                </c:pt>
                <c:pt idx="179">
                  <c:v>3.5715075380000001</c:v>
                </c:pt>
                <c:pt idx="180">
                  <c:v>3.6164321610000001</c:v>
                </c:pt>
                <c:pt idx="181">
                  <c:v>3.6613567840000001</c:v>
                </c:pt>
                <c:pt idx="182">
                  <c:v>3.7062814070000001</c:v>
                </c:pt>
                <c:pt idx="183">
                  <c:v>3.7512060300000001</c:v>
                </c:pt>
                <c:pt idx="184">
                  <c:v>3.7961306530000001</c:v>
                </c:pt>
                <c:pt idx="185">
                  <c:v>3.8410552760000001</c:v>
                </c:pt>
                <c:pt idx="186">
                  <c:v>3.8859798990000001</c:v>
                </c:pt>
                <c:pt idx="187">
                  <c:v>3.9309045230000002</c:v>
                </c:pt>
                <c:pt idx="188">
                  <c:v>3.9758291460000001</c:v>
                </c:pt>
                <c:pt idx="189">
                  <c:v>4.0207537689999997</c:v>
                </c:pt>
                <c:pt idx="190">
                  <c:v>4.0656783919999997</c:v>
                </c:pt>
                <c:pt idx="191">
                  <c:v>4.1106030149999997</c:v>
                </c:pt>
                <c:pt idx="192">
                  <c:v>4.1555276379999997</c:v>
                </c:pt>
                <c:pt idx="193">
                  <c:v>4.2004522609999997</c:v>
                </c:pt>
                <c:pt idx="194">
                  <c:v>4.2453768839999997</c:v>
                </c:pt>
                <c:pt idx="195">
                  <c:v>4.2903015079999998</c:v>
                </c:pt>
                <c:pt idx="196">
                  <c:v>4.3352261309999998</c:v>
                </c:pt>
                <c:pt idx="197">
                  <c:v>4.3801507539999998</c:v>
                </c:pt>
                <c:pt idx="198">
                  <c:v>4.4250753769999998</c:v>
                </c:pt>
                <c:pt idx="199">
                  <c:v>4.47</c:v>
                </c:pt>
              </c:numCache>
            </c:numRef>
          </c:xVal>
          <c:yVal>
            <c:numRef>
              <c:f>Sheet1!$L:$L</c:f>
              <c:numCache>
                <c:formatCode>0.00E+00</c:formatCode>
                <c:ptCount val="1048576"/>
                <c:pt idx="0">
                  <c:v>-7.2799999999999997E-12</c:v>
                </c:pt>
                <c:pt idx="1">
                  <c:v>-676.17402400000003</c:v>
                </c:pt>
                <c:pt idx="2">
                  <c:v>-1335.621635</c:v>
                </c:pt>
                <c:pt idx="3">
                  <c:v>-1978.6442460000001</c:v>
                </c:pt>
                <c:pt idx="4">
                  <c:v>-2605.5401919999999</c:v>
                </c:pt>
                <c:pt idx="5">
                  <c:v>-3216.6047359999998</c:v>
                </c:pt>
                <c:pt idx="6">
                  <c:v>-3812.1300630000001</c:v>
                </c:pt>
                <c:pt idx="7">
                  <c:v>-4392.4052819999997</c:v>
                </c:pt>
                <c:pt idx="8">
                  <c:v>-4957.7164279999997</c:v>
                </c:pt>
                <c:pt idx="9">
                  <c:v>-5508.3464599999998</c:v>
                </c:pt>
                <c:pt idx="10">
                  <c:v>-6044.5752590000002</c:v>
                </c:pt>
                <c:pt idx="11">
                  <c:v>-6566.6796340000001</c:v>
                </c:pt>
                <c:pt idx="12">
                  <c:v>-7074.9333150000002</c:v>
                </c:pt>
                <c:pt idx="13">
                  <c:v>-7569.6069600000001</c:v>
                </c:pt>
                <c:pt idx="14">
                  <c:v>-8050.9681479999999</c:v>
                </c:pt>
                <c:pt idx="15">
                  <c:v>-8519.2813839999999</c:v>
                </c:pt>
                <c:pt idx="16">
                  <c:v>-8974.8080969999992</c:v>
                </c:pt>
                <c:pt idx="17">
                  <c:v>-9417.8066409999992</c:v>
                </c:pt>
                <c:pt idx="18">
                  <c:v>-9848.5322930000002</c:v>
                </c:pt>
                <c:pt idx="19">
                  <c:v>-10267.23726</c:v>
                </c:pt>
                <c:pt idx="20">
                  <c:v>-10674.17066</c:v>
                </c:pt>
                <c:pt idx="21">
                  <c:v>-11069.57854</c:v>
                </c:pt>
                <c:pt idx="22">
                  <c:v>-11453.7039</c:v>
                </c:pt>
                <c:pt idx="23">
                  <c:v>-11826.786609999999</c:v>
                </c:pt>
                <c:pt idx="24">
                  <c:v>-12189.06351</c:v>
                </c:pt>
                <c:pt idx="25">
                  <c:v>-12540.76835</c:v>
                </c:pt>
                <c:pt idx="26">
                  <c:v>-12882.131789999999</c:v>
                </c:pt>
                <c:pt idx="27">
                  <c:v>-13213.381439999999</c:v>
                </c:pt>
                <c:pt idx="28">
                  <c:v>-13534.741819999999</c:v>
                </c:pt>
                <c:pt idx="29">
                  <c:v>-13846.434359999999</c:v>
                </c:pt>
                <c:pt idx="30">
                  <c:v>-14148.677460000001</c:v>
                </c:pt>
                <c:pt idx="31">
                  <c:v>-14441.686379999999</c:v>
                </c:pt>
                <c:pt idx="32">
                  <c:v>-14725.67337</c:v>
                </c:pt>
                <c:pt idx="33">
                  <c:v>-15000.84755</c:v>
                </c:pt>
                <c:pt idx="34">
                  <c:v>-15267.415000000001</c:v>
                </c:pt>
                <c:pt idx="35">
                  <c:v>-15525.57871</c:v>
                </c:pt>
                <c:pt idx="36">
                  <c:v>-15775.53859</c:v>
                </c:pt>
                <c:pt idx="37">
                  <c:v>-16017.49149</c:v>
                </c:pt>
                <c:pt idx="38">
                  <c:v>-16251.631170000001</c:v>
                </c:pt>
                <c:pt idx="39">
                  <c:v>-16478.14832</c:v>
                </c:pt>
                <c:pt idx="40">
                  <c:v>-16697.23056</c:v>
                </c:pt>
                <c:pt idx="41">
                  <c:v>-16909.062409999999</c:v>
                </c:pt>
                <c:pt idx="42">
                  <c:v>-17113.825359999999</c:v>
                </c:pt>
                <c:pt idx="43">
                  <c:v>-17311.697769999999</c:v>
                </c:pt>
                <c:pt idx="44">
                  <c:v>-17502.85497</c:v>
                </c:pt>
                <c:pt idx="45">
                  <c:v>-17687.46918</c:v>
                </c:pt>
                <c:pt idx="46">
                  <c:v>-17865.709579999999</c:v>
                </c:pt>
                <c:pt idx="47">
                  <c:v>-18037.74224</c:v>
                </c:pt>
                <c:pt idx="48">
                  <c:v>-18203.730169999999</c:v>
                </c:pt>
                <c:pt idx="49">
                  <c:v>-18363.833299999998</c:v>
                </c:pt>
                <c:pt idx="50">
                  <c:v>-18518.208500000001</c:v>
                </c:pt>
                <c:pt idx="51">
                  <c:v>-18667.009539999999</c:v>
                </c:pt>
                <c:pt idx="52">
                  <c:v>-18810.387129999999</c:v>
                </c:pt>
                <c:pt idx="53">
                  <c:v>-18948.4889</c:v>
                </c:pt>
                <c:pt idx="54">
                  <c:v>-19081.459409999999</c:v>
                </c:pt>
                <c:pt idx="55">
                  <c:v>-19209.440129999999</c:v>
                </c:pt>
                <c:pt idx="56">
                  <c:v>-19332.569469999999</c:v>
                </c:pt>
                <c:pt idx="57">
                  <c:v>-19450.982759999999</c:v>
                </c:pt>
                <c:pt idx="58">
                  <c:v>-19564.812249999999</c:v>
                </c:pt>
                <c:pt idx="59">
                  <c:v>-19674.187109999999</c:v>
                </c:pt>
                <c:pt idx="60">
                  <c:v>-19779.23345</c:v>
                </c:pt>
                <c:pt idx="61">
                  <c:v>-19880.0743</c:v>
                </c:pt>
                <c:pt idx="62">
                  <c:v>-19976.829590000001</c:v>
                </c:pt>
                <c:pt idx="63">
                  <c:v>-20069.61621</c:v>
                </c:pt>
                <c:pt idx="64">
                  <c:v>-20158.54796</c:v>
                </c:pt>
                <c:pt idx="65">
                  <c:v>-20243.735550000001</c:v>
                </c:pt>
                <c:pt idx="66">
                  <c:v>-20325.286639999998</c:v>
                </c:pt>
                <c:pt idx="67">
                  <c:v>-20403.305789999999</c:v>
                </c:pt>
                <c:pt idx="68">
                  <c:v>-20477.894509999998</c:v>
                </c:pt>
                <c:pt idx="69">
                  <c:v>-20549.15121</c:v>
                </c:pt>
                <c:pt idx="70">
                  <c:v>-20617.17124</c:v>
                </c:pt>
                <c:pt idx="71">
                  <c:v>-20682.046859999999</c:v>
                </c:pt>
                <c:pt idx="72">
                  <c:v>-20743.867279999999</c:v>
                </c:pt>
                <c:pt idx="73">
                  <c:v>-20802.7186</c:v>
                </c:pt>
                <c:pt idx="74">
                  <c:v>-20858.68388</c:v>
                </c:pt>
                <c:pt idx="75">
                  <c:v>-20911.843069999999</c:v>
                </c:pt>
                <c:pt idx="76">
                  <c:v>-20962.27306</c:v>
                </c:pt>
                <c:pt idx="77">
                  <c:v>-21010.04768</c:v>
                </c:pt>
                <c:pt idx="78">
                  <c:v>-21055.237669999999</c:v>
                </c:pt>
                <c:pt idx="79">
                  <c:v>-21097.910680000001</c:v>
                </c:pt>
                <c:pt idx="80">
                  <c:v>-21138.131300000001</c:v>
                </c:pt>
                <c:pt idx="81">
                  <c:v>-21175.961060000001</c:v>
                </c:pt>
                <c:pt idx="82">
                  <c:v>-21211.45837</c:v>
                </c:pt>
                <c:pt idx="83">
                  <c:v>-21244.678619999999</c:v>
                </c:pt>
                <c:pt idx="84">
                  <c:v>-21275.674070000001</c:v>
                </c:pt>
                <c:pt idx="85">
                  <c:v>-21304.49395</c:v>
                </c:pt>
                <c:pt idx="86">
                  <c:v>-21331.184379999999</c:v>
                </c:pt>
                <c:pt idx="87">
                  <c:v>-21355.78844</c:v>
                </c:pt>
                <c:pt idx="88">
                  <c:v>-21378.346079999999</c:v>
                </c:pt>
                <c:pt idx="89">
                  <c:v>-21398.894240000001</c:v>
                </c:pt>
                <c:pt idx="90">
                  <c:v>-21417.46673</c:v>
                </c:pt>
                <c:pt idx="91">
                  <c:v>-21434.09432</c:v>
                </c:pt>
                <c:pt idx="92">
                  <c:v>-21448.804690000001</c:v>
                </c:pt>
                <c:pt idx="93">
                  <c:v>-21461.622429999999</c:v>
                </c:pt>
                <c:pt idx="94">
                  <c:v>-21472.569090000001</c:v>
                </c:pt>
                <c:pt idx="95">
                  <c:v>-21481.663110000001</c:v>
                </c:pt>
                <c:pt idx="96">
                  <c:v>-21488.919870000002</c:v>
                </c:pt>
                <c:pt idx="97">
                  <c:v>-21494.35168</c:v>
                </c:pt>
                <c:pt idx="98">
                  <c:v>-21497.96776</c:v>
                </c:pt>
                <c:pt idx="99">
                  <c:v>-21499.774259999998</c:v>
                </c:pt>
                <c:pt idx="100">
                  <c:v>-21499.774259999998</c:v>
                </c:pt>
                <c:pt idx="101">
                  <c:v>-21497.96776</c:v>
                </c:pt>
                <c:pt idx="102">
                  <c:v>-21494.35168</c:v>
                </c:pt>
                <c:pt idx="103">
                  <c:v>-21488.919870000002</c:v>
                </c:pt>
                <c:pt idx="104">
                  <c:v>-21481.663110000001</c:v>
                </c:pt>
                <c:pt idx="105">
                  <c:v>-21472.569090000001</c:v>
                </c:pt>
                <c:pt idx="106">
                  <c:v>-21461.622429999999</c:v>
                </c:pt>
                <c:pt idx="107">
                  <c:v>-21448.804690000001</c:v>
                </c:pt>
                <c:pt idx="108">
                  <c:v>-21434.09432</c:v>
                </c:pt>
                <c:pt idx="109">
                  <c:v>-21417.46673</c:v>
                </c:pt>
                <c:pt idx="110">
                  <c:v>-21398.894240000001</c:v>
                </c:pt>
                <c:pt idx="111">
                  <c:v>-21378.346079999999</c:v>
                </c:pt>
                <c:pt idx="112">
                  <c:v>-21355.78844</c:v>
                </c:pt>
                <c:pt idx="113">
                  <c:v>-21331.184379999999</c:v>
                </c:pt>
                <c:pt idx="114">
                  <c:v>-21304.49395</c:v>
                </c:pt>
                <c:pt idx="115">
                  <c:v>-21275.674070000001</c:v>
                </c:pt>
                <c:pt idx="116">
                  <c:v>-21244.678619999999</c:v>
                </c:pt>
                <c:pt idx="117">
                  <c:v>-21211.45837</c:v>
                </c:pt>
                <c:pt idx="118">
                  <c:v>-21175.961060000001</c:v>
                </c:pt>
                <c:pt idx="119">
                  <c:v>-21138.131300000001</c:v>
                </c:pt>
                <c:pt idx="120">
                  <c:v>-21097.910680000001</c:v>
                </c:pt>
                <c:pt idx="121">
                  <c:v>-21055.237669999999</c:v>
                </c:pt>
                <c:pt idx="122">
                  <c:v>-21010.04768</c:v>
                </c:pt>
                <c:pt idx="123">
                  <c:v>-20962.27306</c:v>
                </c:pt>
                <c:pt idx="124">
                  <c:v>-20911.843069999999</c:v>
                </c:pt>
                <c:pt idx="125">
                  <c:v>-20858.68388</c:v>
                </c:pt>
                <c:pt idx="126">
                  <c:v>-20802.7186</c:v>
                </c:pt>
                <c:pt idx="127">
                  <c:v>-20743.867279999999</c:v>
                </c:pt>
                <c:pt idx="128">
                  <c:v>-20682.046859999999</c:v>
                </c:pt>
                <c:pt idx="129">
                  <c:v>-20617.17124</c:v>
                </c:pt>
                <c:pt idx="130">
                  <c:v>-20549.15121</c:v>
                </c:pt>
                <c:pt idx="131">
                  <c:v>-20477.894509999998</c:v>
                </c:pt>
                <c:pt idx="132">
                  <c:v>-20403.305789999999</c:v>
                </c:pt>
                <c:pt idx="133">
                  <c:v>-20325.286639999998</c:v>
                </c:pt>
                <c:pt idx="134">
                  <c:v>-20243.735550000001</c:v>
                </c:pt>
                <c:pt idx="135">
                  <c:v>-20158.54796</c:v>
                </c:pt>
                <c:pt idx="136">
                  <c:v>-20069.61621</c:v>
                </c:pt>
                <c:pt idx="137">
                  <c:v>-19976.829590000001</c:v>
                </c:pt>
                <c:pt idx="138">
                  <c:v>-19880.0743</c:v>
                </c:pt>
                <c:pt idx="139">
                  <c:v>-19779.23345</c:v>
                </c:pt>
                <c:pt idx="140">
                  <c:v>-19674.187109999999</c:v>
                </c:pt>
                <c:pt idx="141">
                  <c:v>-19564.812249999999</c:v>
                </c:pt>
                <c:pt idx="142">
                  <c:v>-19450.982759999999</c:v>
                </c:pt>
                <c:pt idx="143">
                  <c:v>-19332.569469999999</c:v>
                </c:pt>
                <c:pt idx="144">
                  <c:v>-19209.440129999999</c:v>
                </c:pt>
                <c:pt idx="145">
                  <c:v>-19081.459409999999</c:v>
                </c:pt>
                <c:pt idx="146">
                  <c:v>-18948.4889</c:v>
                </c:pt>
                <c:pt idx="147">
                  <c:v>-18810.387129999999</c:v>
                </c:pt>
                <c:pt idx="148">
                  <c:v>-18667.009539999999</c:v>
                </c:pt>
                <c:pt idx="149">
                  <c:v>-18518.208500000001</c:v>
                </c:pt>
                <c:pt idx="150">
                  <c:v>-18363.833299999998</c:v>
                </c:pt>
                <c:pt idx="151">
                  <c:v>-18203.730169999999</c:v>
                </c:pt>
                <c:pt idx="152">
                  <c:v>-18037.74224</c:v>
                </c:pt>
                <c:pt idx="153">
                  <c:v>-17865.709579999999</c:v>
                </c:pt>
                <c:pt idx="154">
                  <c:v>-17687.46918</c:v>
                </c:pt>
                <c:pt idx="155">
                  <c:v>-17502.85497</c:v>
                </c:pt>
                <c:pt idx="156">
                  <c:v>-17311.697769999999</c:v>
                </c:pt>
                <c:pt idx="157">
                  <c:v>-17113.825359999999</c:v>
                </c:pt>
                <c:pt idx="158">
                  <c:v>-16909.062409999999</c:v>
                </c:pt>
                <c:pt idx="159">
                  <c:v>-16697.23056</c:v>
                </c:pt>
                <c:pt idx="160">
                  <c:v>-16478.14832</c:v>
                </c:pt>
                <c:pt idx="161">
                  <c:v>-16251.631170000001</c:v>
                </c:pt>
                <c:pt idx="162">
                  <c:v>-16017.49149</c:v>
                </c:pt>
                <c:pt idx="163">
                  <c:v>-15775.53859</c:v>
                </c:pt>
                <c:pt idx="164">
                  <c:v>-15525.57871</c:v>
                </c:pt>
                <c:pt idx="165">
                  <c:v>-15267.415000000001</c:v>
                </c:pt>
                <c:pt idx="166">
                  <c:v>-15000.84755</c:v>
                </c:pt>
                <c:pt idx="167">
                  <c:v>-14725.67337</c:v>
                </c:pt>
                <c:pt idx="168">
                  <c:v>-14441.686379999999</c:v>
                </c:pt>
                <c:pt idx="169">
                  <c:v>-14148.677460000001</c:v>
                </c:pt>
                <c:pt idx="170">
                  <c:v>-13846.434359999999</c:v>
                </c:pt>
                <c:pt idx="171">
                  <c:v>-13534.741819999999</c:v>
                </c:pt>
                <c:pt idx="172">
                  <c:v>-13213.381439999999</c:v>
                </c:pt>
                <c:pt idx="173">
                  <c:v>-12882.131789999999</c:v>
                </c:pt>
                <c:pt idx="174">
                  <c:v>-12540.76835</c:v>
                </c:pt>
                <c:pt idx="175">
                  <c:v>-12189.06351</c:v>
                </c:pt>
                <c:pt idx="176">
                  <c:v>-11826.786609999999</c:v>
                </c:pt>
                <c:pt idx="177">
                  <c:v>-11453.7039</c:v>
                </c:pt>
                <c:pt idx="178">
                  <c:v>-11069.57854</c:v>
                </c:pt>
                <c:pt idx="179">
                  <c:v>-10674.17066</c:v>
                </c:pt>
                <c:pt idx="180">
                  <c:v>-10267.23726</c:v>
                </c:pt>
                <c:pt idx="181">
                  <c:v>-9848.5322930000002</c:v>
                </c:pt>
                <c:pt idx="182">
                  <c:v>-9417.8066409999992</c:v>
                </c:pt>
                <c:pt idx="183">
                  <c:v>-8974.8080969999992</c:v>
                </c:pt>
                <c:pt idx="184">
                  <c:v>-8519.2813839999999</c:v>
                </c:pt>
                <c:pt idx="185">
                  <c:v>-8050.9681479999999</c:v>
                </c:pt>
                <c:pt idx="186">
                  <c:v>-7569.6069600000001</c:v>
                </c:pt>
                <c:pt idx="187">
                  <c:v>-7074.9333150000002</c:v>
                </c:pt>
                <c:pt idx="188">
                  <c:v>-6566.6796340000001</c:v>
                </c:pt>
                <c:pt idx="189">
                  <c:v>-6044.5752590000002</c:v>
                </c:pt>
                <c:pt idx="190">
                  <c:v>-5508.3464599999998</c:v>
                </c:pt>
                <c:pt idx="191">
                  <c:v>-4957.7164279999997</c:v>
                </c:pt>
                <c:pt idx="192">
                  <c:v>-4392.4052819999997</c:v>
                </c:pt>
                <c:pt idx="193">
                  <c:v>-3812.1300630000001</c:v>
                </c:pt>
                <c:pt idx="194">
                  <c:v>-3216.6047359999998</c:v>
                </c:pt>
                <c:pt idx="195">
                  <c:v>-2605.5401919999999</c:v>
                </c:pt>
                <c:pt idx="196">
                  <c:v>-1978.6442460000001</c:v>
                </c:pt>
                <c:pt idx="197">
                  <c:v>-1335.621635</c:v>
                </c:pt>
                <c:pt idx="198">
                  <c:v>-676.17402400000003</c:v>
                </c:pt>
                <c:pt idx="199">
                  <c:v>-7.2799999999999997E-12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86-4B35-AA8B-70491D090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91519"/>
        <c:axId val="220280959"/>
      </c:scatterChart>
      <c:valAx>
        <c:axId val="220291519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280959"/>
        <c:crosses val="autoZero"/>
        <c:crossBetween val="midCat"/>
      </c:valAx>
      <c:valAx>
        <c:axId val="22028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29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43989</xdr:colOff>
      <xdr:row>32</xdr:row>
      <xdr:rowOff>167641</xdr:rowOff>
    </xdr:from>
    <xdr:to>
      <xdr:col>52</xdr:col>
      <xdr:colOff>348789</xdr:colOff>
      <xdr:row>48</xdr:row>
      <xdr:rowOff>101832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6EA81E9-58DD-49E1-C171-858E11F24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255270</xdr:colOff>
      <xdr:row>10</xdr:row>
      <xdr:rowOff>91440</xdr:rowOff>
    </xdr:from>
    <xdr:to>
      <xdr:col>24</xdr:col>
      <xdr:colOff>560070</xdr:colOff>
      <xdr:row>26</xdr:row>
      <xdr:rowOff>30480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2636E5F-C041-7BA0-7F47-F90D56057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zoomScaleNormal="100" workbookViewId="0">
      <selection activeCell="G1" activeCellId="1" sqref="E1:E1048576 G1:G1048576"/>
    </sheetView>
  </sheetViews>
  <sheetFormatPr defaultRowHeight="13.8" x14ac:dyDescent="0.25"/>
  <cols>
    <col min="12" max="12" width="10" bestFit="1" customWidth="1"/>
  </cols>
  <sheetData>
    <row r="1" spans="1:12" x14ac:dyDescent="0.25">
      <c r="A1">
        <v>-49.75</v>
      </c>
      <c r="B1" s="1">
        <v>1.5228E-2</v>
      </c>
      <c r="C1" s="1">
        <v>1.48541E-2</v>
      </c>
      <c r="D1" s="1"/>
      <c r="E1">
        <v>-49.75</v>
      </c>
      <c r="F1" s="1"/>
      <c r="G1" s="1">
        <v>-0.12692899999999999</v>
      </c>
      <c r="H1" s="1">
        <v>-0.13570599999999999</v>
      </c>
      <c r="J1">
        <v>-4.47</v>
      </c>
      <c r="K1" s="2">
        <v>7.2799999999999997E-12</v>
      </c>
      <c r="L1" s="2">
        <f>K1*-1</f>
        <v>-7.2799999999999997E-12</v>
      </c>
    </row>
    <row r="2" spans="1:12" x14ac:dyDescent="0.25">
      <c r="A2">
        <v>-49.25</v>
      </c>
      <c r="B2" s="1">
        <v>1.35064E-2</v>
      </c>
      <c r="C2" s="1">
        <v>1.28743E-2</v>
      </c>
      <c r="D2" s="1"/>
      <c r="E2">
        <v>-49.25</v>
      </c>
      <c r="F2" s="1"/>
      <c r="G2" s="1">
        <v>1.9637100000000001E-2</v>
      </c>
      <c r="H2" s="1">
        <v>2.4779700000000002E-2</v>
      </c>
      <c r="J2">
        <v>-4.4250753769999998</v>
      </c>
      <c r="K2">
        <v>676.17402400000003</v>
      </c>
      <c r="L2" s="2">
        <f t="shared" ref="L2:L65" si="0">K2*-1</f>
        <v>-676.17402400000003</v>
      </c>
    </row>
    <row r="3" spans="1:12" x14ac:dyDescent="0.25">
      <c r="A3">
        <v>-48.75</v>
      </c>
      <c r="B3" s="1">
        <v>1.1787000000000001E-2</v>
      </c>
      <c r="C3" s="1">
        <v>1.0897199999999999E-2</v>
      </c>
      <c r="D3" s="1"/>
      <c r="E3">
        <v>-48.75</v>
      </c>
      <c r="F3" s="1"/>
      <c r="G3" s="1">
        <v>-0.221717</v>
      </c>
      <c r="H3" s="1">
        <v>-0.25844099999999998</v>
      </c>
      <c r="J3">
        <v>-4.3801507539999998</v>
      </c>
      <c r="K3">
        <v>1335.621635</v>
      </c>
      <c r="L3" s="2">
        <f t="shared" si="0"/>
        <v>-1335.621635</v>
      </c>
    </row>
    <row r="4" spans="1:12" x14ac:dyDescent="0.25">
      <c r="A4">
        <v>-48.25</v>
      </c>
      <c r="B4" s="1">
        <v>1.0081400000000001E-2</v>
      </c>
      <c r="C4" s="1">
        <v>8.9360499999999992E-3</v>
      </c>
      <c r="D4" s="1"/>
      <c r="E4">
        <v>-48.25</v>
      </c>
      <c r="F4" s="1"/>
      <c r="G4" s="1">
        <v>-0.79466499999999995</v>
      </c>
      <c r="H4" s="1">
        <v>-0.90470499999999998</v>
      </c>
      <c r="J4">
        <v>-4.3352261309999998</v>
      </c>
      <c r="K4">
        <v>1978.6442460000001</v>
      </c>
      <c r="L4" s="2">
        <f t="shared" si="0"/>
        <v>-1978.6442460000001</v>
      </c>
    </row>
    <row r="5" spans="1:12" x14ac:dyDescent="0.25">
      <c r="A5">
        <v>-47.75</v>
      </c>
      <c r="B5" s="1">
        <v>8.40459E-3</v>
      </c>
      <c r="C5" s="1">
        <v>7.00776E-3</v>
      </c>
      <c r="D5" s="1"/>
      <c r="E5">
        <v>-47.75</v>
      </c>
      <c r="F5" s="1"/>
      <c r="G5" s="1">
        <v>-0.98795599999999995</v>
      </c>
      <c r="H5" s="1">
        <v>-1.11551</v>
      </c>
      <c r="J5">
        <v>-4.2903015079999998</v>
      </c>
      <c r="K5">
        <v>2605.5401919999999</v>
      </c>
      <c r="L5" s="2">
        <f t="shared" si="0"/>
        <v>-2605.5401919999999</v>
      </c>
    </row>
    <row r="6" spans="1:12" x14ac:dyDescent="0.25">
      <c r="A6">
        <v>-47.25</v>
      </c>
      <c r="B6" s="1">
        <v>6.7606799999999998E-3</v>
      </c>
      <c r="C6" s="1">
        <v>5.1167299999999999E-3</v>
      </c>
      <c r="D6" s="1"/>
      <c r="E6">
        <v>-47.25</v>
      </c>
      <c r="F6" s="1"/>
      <c r="G6" s="1">
        <v>-1.0649299999999999</v>
      </c>
      <c r="H6" s="1">
        <v>-1.1961599999999999</v>
      </c>
      <c r="J6">
        <v>-4.2453768839999997</v>
      </c>
      <c r="K6">
        <v>3216.6047359999998</v>
      </c>
      <c r="L6" s="2">
        <f t="shared" si="0"/>
        <v>-3216.6047359999998</v>
      </c>
    </row>
    <row r="7" spans="1:12" x14ac:dyDescent="0.25">
      <c r="A7">
        <v>-46.75</v>
      </c>
      <c r="B7" s="1">
        <v>5.1517999999999998E-3</v>
      </c>
      <c r="C7" s="1">
        <v>3.2651400000000001E-3</v>
      </c>
      <c r="D7" s="1"/>
      <c r="E7">
        <v>-46.75</v>
      </c>
      <c r="F7" s="1"/>
      <c r="G7" s="1">
        <v>-1.0778300000000001</v>
      </c>
      <c r="H7" s="1">
        <v>-1.20333</v>
      </c>
      <c r="J7">
        <v>-4.2004522609999997</v>
      </c>
      <c r="K7">
        <v>3812.1300630000001</v>
      </c>
      <c r="L7" s="2">
        <f t="shared" si="0"/>
        <v>-3812.1300630000001</v>
      </c>
    </row>
    <row r="8" spans="1:12" x14ac:dyDescent="0.25">
      <c r="A8">
        <v>-46.25</v>
      </c>
      <c r="B8" s="1">
        <v>3.5777999999999999E-3</v>
      </c>
      <c r="C8" s="1">
        <v>1.45261E-3</v>
      </c>
      <c r="D8" s="1"/>
      <c r="E8">
        <v>-46.25</v>
      </c>
      <c r="F8" s="1"/>
      <c r="G8" s="1">
        <v>-1.0325599999999999</v>
      </c>
      <c r="H8" s="1">
        <v>-1.14415</v>
      </c>
      <c r="J8">
        <v>-4.1555276379999997</v>
      </c>
      <c r="K8">
        <v>4392.4052819999997</v>
      </c>
      <c r="L8" s="2">
        <f t="shared" si="0"/>
        <v>-4392.4052819999997</v>
      </c>
    </row>
    <row r="9" spans="1:12" x14ac:dyDescent="0.25">
      <c r="A9">
        <v>-45.75</v>
      </c>
      <c r="B9" s="1">
        <v>2.0369799999999999E-3</v>
      </c>
      <c r="C9" s="1">
        <v>-3.23042E-4</v>
      </c>
      <c r="D9" s="1"/>
      <c r="E9">
        <v>-45.75</v>
      </c>
      <c r="F9" s="1"/>
      <c r="G9" s="1">
        <v>-0.94034200000000001</v>
      </c>
      <c r="H9" s="1">
        <v>-1.0320199999999999</v>
      </c>
      <c r="J9">
        <v>-4.1106030149999997</v>
      </c>
      <c r="K9">
        <v>4957.7164279999997</v>
      </c>
      <c r="L9" s="2">
        <f t="shared" si="0"/>
        <v>-4957.7164279999997</v>
      </c>
    </row>
    <row r="10" spans="1:12" x14ac:dyDescent="0.25">
      <c r="A10">
        <v>-45.25</v>
      </c>
      <c r="B10" s="1">
        <v>5.2644300000000003E-4</v>
      </c>
      <c r="C10" s="1">
        <v>-2.06529E-3</v>
      </c>
      <c r="D10" s="1"/>
      <c r="E10">
        <v>-45.25</v>
      </c>
      <c r="F10" s="1"/>
      <c r="G10" s="1">
        <v>-0.81281700000000001</v>
      </c>
      <c r="H10" s="1">
        <v>-0.88016099999999997</v>
      </c>
      <c r="J10">
        <v>-4.0656783919999997</v>
      </c>
      <c r="K10">
        <v>5508.3464599999998</v>
      </c>
      <c r="L10" s="2">
        <f t="shared" si="0"/>
        <v>-5508.3464599999998</v>
      </c>
    </row>
    <row r="11" spans="1:12" x14ac:dyDescent="0.25">
      <c r="A11">
        <v>-44.75</v>
      </c>
      <c r="B11" s="1">
        <v>-9.5760799999999998E-4</v>
      </c>
      <c r="C11" s="1">
        <v>-3.7786500000000002E-3</v>
      </c>
      <c r="D11" s="1"/>
      <c r="E11">
        <v>-44.75</v>
      </c>
      <c r="F11" s="1"/>
      <c r="G11" s="1">
        <v>-0.656748</v>
      </c>
      <c r="H11" s="1">
        <v>-0.69625700000000001</v>
      </c>
      <c r="J11">
        <v>-4.0207537689999997</v>
      </c>
      <c r="K11">
        <v>6044.5752590000002</v>
      </c>
      <c r="L11" s="2">
        <f t="shared" si="0"/>
        <v>-6044.5752590000002</v>
      </c>
    </row>
    <row r="12" spans="1:12" x14ac:dyDescent="0.25">
      <c r="A12">
        <v>-44.25</v>
      </c>
      <c r="B12" s="1">
        <v>-2.4196899999999999E-3</v>
      </c>
      <c r="C12" s="1">
        <v>-5.4684499999999997E-3</v>
      </c>
      <c r="D12" s="1"/>
      <c r="E12">
        <v>-44.25</v>
      </c>
      <c r="F12" s="1"/>
      <c r="G12" s="1">
        <v>-0.47833199999999998</v>
      </c>
      <c r="H12" s="1">
        <v>-0.48736800000000002</v>
      </c>
      <c r="J12">
        <v>-3.9758291460000001</v>
      </c>
      <c r="K12">
        <v>6566.6796340000001</v>
      </c>
      <c r="L12" s="2">
        <f t="shared" si="0"/>
        <v>-6566.6796340000001</v>
      </c>
    </row>
    <row r="13" spans="1:12" x14ac:dyDescent="0.25">
      <c r="A13">
        <v>-43.75</v>
      </c>
      <c r="B13" s="1">
        <v>-3.86485E-3</v>
      </c>
      <c r="C13" s="1">
        <v>-7.1405699999999997E-3</v>
      </c>
      <c r="D13" s="1"/>
      <c r="E13">
        <v>-43.75</v>
      </c>
      <c r="F13" s="1"/>
      <c r="G13" s="1">
        <v>-0.28238099999999999</v>
      </c>
      <c r="H13" s="1">
        <v>-0.25895600000000002</v>
      </c>
      <c r="J13">
        <v>-3.9309045230000002</v>
      </c>
      <c r="K13">
        <v>7074.9333150000002</v>
      </c>
      <c r="L13" s="2">
        <f t="shared" si="0"/>
        <v>-7074.9333150000002</v>
      </c>
    </row>
    <row r="14" spans="1:12" x14ac:dyDescent="0.25">
      <c r="A14">
        <v>-43.25</v>
      </c>
      <c r="B14" s="1">
        <v>-5.29855E-3</v>
      </c>
      <c r="C14" s="1">
        <v>-8.8014100000000008E-3</v>
      </c>
      <c r="D14" s="1"/>
      <c r="E14">
        <v>-43.25</v>
      </c>
      <c r="F14" s="1"/>
      <c r="G14" s="1">
        <v>-7.2620400000000002E-2</v>
      </c>
      <c r="H14" s="1">
        <v>-1.52309E-2</v>
      </c>
      <c r="J14">
        <v>-3.8859798990000001</v>
      </c>
      <c r="K14">
        <v>7569.6069600000001</v>
      </c>
      <c r="L14" s="2">
        <f t="shared" si="0"/>
        <v>-7569.6069600000001</v>
      </c>
    </row>
    <row r="15" spans="1:12" x14ac:dyDescent="0.25">
      <c r="A15">
        <v>-42.75</v>
      </c>
      <c r="B15" s="1">
        <v>-6.7265800000000002E-3</v>
      </c>
      <c r="C15" s="1">
        <v>-1.04577E-2</v>
      </c>
      <c r="D15" s="1"/>
      <c r="E15">
        <v>-42.75</v>
      </c>
      <c r="F15" s="1"/>
      <c r="G15" s="1">
        <v>0.148033</v>
      </c>
      <c r="H15" s="1">
        <v>0.24051600000000001</v>
      </c>
      <c r="J15">
        <v>-3.8410552760000001</v>
      </c>
      <c r="K15">
        <v>8050.9681479999999</v>
      </c>
      <c r="L15" s="2">
        <f t="shared" si="0"/>
        <v>-8050.9681479999999</v>
      </c>
    </row>
    <row r="16" spans="1:12" x14ac:dyDescent="0.25">
      <c r="A16">
        <v>-42.25</v>
      </c>
      <c r="B16" s="1">
        <v>-8.1549799999999992E-3</v>
      </c>
      <c r="C16" s="1">
        <v>-1.21163E-2</v>
      </c>
      <c r="D16" s="1"/>
      <c r="E16">
        <v>-42.25</v>
      </c>
      <c r="F16" s="1"/>
      <c r="G16" s="1">
        <v>0.37726399999999999</v>
      </c>
      <c r="H16" s="1">
        <v>0.50568100000000005</v>
      </c>
      <c r="J16">
        <v>-3.7961306530000001</v>
      </c>
      <c r="K16">
        <v>8519.2813839999999</v>
      </c>
      <c r="L16" s="2">
        <f t="shared" si="0"/>
        <v>-8519.2813839999999</v>
      </c>
    </row>
    <row r="17" spans="1:12" x14ac:dyDescent="0.25">
      <c r="A17">
        <v>-41.75</v>
      </c>
      <c r="B17" s="1">
        <v>-9.5899599999999998E-3</v>
      </c>
      <c r="C17" s="1">
        <v>-1.3784599999999999E-2</v>
      </c>
      <c r="D17" s="1"/>
      <c r="E17">
        <v>-41.75</v>
      </c>
      <c r="F17" s="1"/>
      <c r="G17" s="1">
        <v>0.61326499999999995</v>
      </c>
      <c r="H17" s="1">
        <v>0.77823500000000001</v>
      </c>
      <c r="J17">
        <v>-3.7512060300000001</v>
      </c>
      <c r="K17">
        <v>8974.8080969999992</v>
      </c>
      <c r="L17" s="2">
        <f t="shared" si="0"/>
        <v>-8974.8080969999992</v>
      </c>
    </row>
    <row r="18" spans="1:12" x14ac:dyDescent="0.25">
      <c r="A18">
        <v>-41.25</v>
      </c>
      <c r="B18" s="1">
        <v>-1.10379E-2</v>
      </c>
      <c r="C18" s="1">
        <v>-1.54699E-2</v>
      </c>
      <c r="D18" s="1"/>
      <c r="E18">
        <v>-41.25</v>
      </c>
      <c r="F18" s="1"/>
      <c r="G18" s="1">
        <v>0.85462199999999999</v>
      </c>
      <c r="H18" s="1">
        <v>1.0566</v>
      </c>
      <c r="J18">
        <v>-3.7062814070000001</v>
      </c>
      <c r="K18">
        <v>9417.8066409999992</v>
      </c>
      <c r="L18" s="2">
        <f t="shared" si="0"/>
        <v>-9417.8066409999992</v>
      </c>
    </row>
    <row r="19" spans="1:12" x14ac:dyDescent="0.25">
      <c r="A19">
        <v>-40.75</v>
      </c>
      <c r="B19" s="1">
        <v>-1.2505199999999999E-2</v>
      </c>
      <c r="C19" s="1">
        <v>-1.71795E-2</v>
      </c>
      <c r="D19" s="1"/>
      <c r="E19">
        <v>-40.75</v>
      </c>
      <c r="F19" s="1"/>
      <c r="G19" s="1">
        <v>1.1002400000000001</v>
      </c>
      <c r="H19" s="1">
        <v>1.3395699999999999</v>
      </c>
      <c r="J19">
        <v>-3.6613567840000001</v>
      </c>
      <c r="K19">
        <v>9848.5322930000002</v>
      </c>
      <c r="L19" s="2">
        <f t="shared" si="0"/>
        <v>-9848.5322930000002</v>
      </c>
    </row>
    <row r="20" spans="1:12" x14ac:dyDescent="0.25">
      <c r="A20">
        <v>-40.25</v>
      </c>
      <c r="B20" s="1">
        <v>-1.3998500000000001E-2</v>
      </c>
      <c r="C20" s="1">
        <v>-1.8921199999999999E-2</v>
      </c>
      <c r="D20" s="1"/>
      <c r="E20">
        <v>-40.25</v>
      </c>
      <c r="F20" s="1"/>
      <c r="G20" s="1">
        <v>1.3492900000000001</v>
      </c>
      <c r="H20" s="1">
        <v>1.6262099999999999</v>
      </c>
      <c r="J20">
        <v>-3.6164321610000001</v>
      </c>
      <c r="K20">
        <v>10267.23726</v>
      </c>
      <c r="L20" s="2">
        <f t="shared" si="0"/>
        <v>-10267.23726</v>
      </c>
    </row>
    <row r="21" spans="1:12" x14ac:dyDescent="0.25">
      <c r="A21">
        <v>-39.75</v>
      </c>
      <c r="B21" s="1">
        <v>-1.55243E-2</v>
      </c>
      <c r="C21" s="1">
        <v>-2.0702399999999999E-2</v>
      </c>
      <c r="D21" s="1"/>
      <c r="E21">
        <v>-39.75</v>
      </c>
      <c r="F21" s="1"/>
      <c r="G21" s="1">
        <v>1.60114</v>
      </c>
      <c r="H21" s="1">
        <v>1.91584</v>
      </c>
      <c r="J21">
        <v>-3.5715075380000001</v>
      </c>
      <c r="K21">
        <v>10674.17066</v>
      </c>
      <c r="L21" s="2">
        <f t="shared" si="0"/>
        <v>-10674.17066</v>
      </c>
    </row>
    <row r="22" spans="1:12" x14ac:dyDescent="0.25">
      <c r="A22">
        <v>-39.25</v>
      </c>
      <c r="B22" s="1">
        <v>-1.7089400000000001E-2</v>
      </c>
      <c r="C22" s="1">
        <v>-2.25308E-2</v>
      </c>
      <c r="D22" s="1"/>
      <c r="E22">
        <v>-39.25</v>
      </c>
      <c r="F22" s="1"/>
      <c r="G22" s="1">
        <v>1.8553599999999999</v>
      </c>
      <c r="H22" s="1">
        <v>2.2079800000000001</v>
      </c>
      <c r="J22">
        <v>-3.5265829150000001</v>
      </c>
      <c r="K22">
        <v>11069.57854</v>
      </c>
      <c r="L22" s="2">
        <f t="shared" si="0"/>
        <v>-11069.57854</v>
      </c>
    </row>
    <row r="23" spans="1:12" x14ac:dyDescent="0.25">
      <c r="A23">
        <v>-38.75</v>
      </c>
      <c r="B23" s="1">
        <v>-1.8700499999999998E-2</v>
      </c>
      <c r="C23" s="1">
        <v>-2.44143E-2</v>
      </c>
      <c r="D23" s="1"/>
      <c r="E23">
        <v>-38.75</v>
      </c>
      <c r="F23" s="1"/>
      <c r="G23" s="1">
        <v>2.1116299999999999</v>
      </c>
      <c r="H23" s="1">
        <v>2.50231</v>
      </c>
      <c r="J23">
        <v>-3.481658291</v>
      </c>
      <c r="K23">
        <v>11453.7039</v>
      </c>
      <c r="L23" s="2">
        <f t="shared" si="0"/>
        <v>-11453.7039</v>
      </c>
    </row>
    <row r="24" spans="1:12" x14ac:dyDescent="0.25">
      <c r="A24">
        <v>-38.25</v>
      </c>
      <c r="B24" s="1">
        <v>-2.0364199999999999E-2</v>
      </c>
      <c r="C24" s="1">
        <v>-2.6360399999999999E-2</v>
      </c>
      <c r="D24" s="1"/>
      <c r="E24">
        <v>-38.25</v>
      </c>
      <c r="F24" s="1"/>
      <c r="G24" s="1">
        <v>2.36978</v>
      </c>
      <c r="H24" s="1">
        <v>2.7986499999999999</v>
      </c>
      <c r="J24">
        <v>-3.436733668</v>
      </c>
      <c r="K24">
        <v>11826.786609999999</v>
      </c>
      <c r="L24" s="2">
        <f t="shared" si="0"/>
        <v>-11826.786609999999</v>
      </c>
    </row>
    <row r="25" spans="1:12" x14ac:dyDescent="0.25">
      <c r="A25">
        <v>-37.75</v>
      </c>
      <c r="B25" s="1">
        <v>-2.20874E-2</v>
      </c>
      <c r="C25" s="1">
        <v>-2.8376999999999999E-2</v>
      </c>
      <c r="D25" s="1"/>
      <c r="E25">
        <v>-37.75</v>
      </c>
      <c r="F25" s="1"/>
      <c r="G25" s="1">
        <v>2.62974</v>
      </c>
      <c r="H25" s="1">
        <v>3.09694</v>
      </c>
      <c r="J25">
        <v>-3.391809045</v>
      </c>
      <c r="K25">
        <v>12189.06351</v>
      </c>
      <c r="L25" s="2">
        <f t="shared" si="0"/>
        <v>-12189.06351</v>
      </c>
    </row>
    <row r="26" spans="1:12" x14ac:dyDescent="0.25">
      <c r="A26">
        <v>-37.25</v>
      </c>
      <c r="B26" s="1">
        <v>-2.38768E-2</v>
      </c>
      <c r="C26" s="1">
        <v>-3.0471999999999999E-2</v>
      </c>
      <c r="D26" s="1"/>
      <c r="E26">
        <v>-37.25</v>
      </c>
      <c r="F26" s="1"/>
      <c r="G26" s="1">
        <v>2.8915099999999998</v>
      </c>
      <c r="H26" s="1">
        <v>3.3972099999999998</v>
      </c>
      <c r="J26">
        <v>-3.346884422</v>
      </c>
      <c r="K26">
        <v>12540.76835</v>
      </c>
      <c r="L26" s="2">
        <f t="shared" si="0"/>
        <v>-12540.76835</v>
      </c>
    </row>
    <row r="27" spans="1:12" x14ac:dyDescent="0.25">
      <c r="A27">
        <v>-36.75</v>
      </c>
      <c r="B27" s="1">
        <v>-2.5739399999999999E-2</v>
      </c>
      <c r="C27" s="1">
        <v>-3.2653099999999997E-2</v>
      </c>
      <c r="D27" s="1"/>
      <c r="E27">
        <v>-36.75</v>
      </c>
      <c r="F27" s="1"/>
      <c r="G27" s="1">
        <v>3.1551800000000001</v>
      </c>
      <c r="H27" s="1">
        <v>3.6995800000000001</v>
      </c>
      <c r="J27">
        <v>-3.301959799</v>
      </c>
      <c r="K27">
        <v>12882.131789999999</v>
      </c>
      <c r="L27" s="2">
        <f t="shared" si="0"/>
        <v>-12882.131789999999</v>
      </c>
    </row>
    <row r="28" spans="1:12" x14ac:dyDescent="0.25">
      <c r="A28">
        <v>-36.25</v>
      </c>
      <c r="B28" s="1">
        <v>-2.7681999999999998E-2</v>
      </c>
      <c r="C28" s="1">
        <v>-3.4928300000000002E-2</v>
      </c>
      <c r="D28" s="1"/>
      <c r="E28">
        <v>-36.25</v>
      </c>
      <c r="F28" s="1"/>
      <c r="G28" s="1">
        <v>3.4209100000000001</v>
      </c>
      <c r="H28" s="1">
        <v>4.0042400000000002</v>
      </c>
      <c r="J28">
        <v>-3.257035176</v>
      </c>
      <c r="K28">
        <v>13213.381439999999</v>
      </c>
      <c r="L28" s="2">
        <f t="shared" si="0"/>
        <v>-13213.381439999999</v>
      </c>
    </row>
    <row r="29" spans="1:12" x14ac:dyDescent="0.25">
      <c r="A29">
        <v>-35.75</v>
      </c>
      <c r="B29" s="1">
        <v>-2.9711499999999998E-2</v>
      </c>
      <c r="C29" s="1">
        <v>-3.7305499999999998E-2</v>
      </c>
      <c r="D29" s="1"/>
      <c r="E29">
        <v>-35.75</v>
      </c>
      <c r="F29" s="1"/>
      <c r="G29" s="1">
        <v>3.6889099999999999</v>
      </c>
      <c r="H29" s="1">
        <v>4.3114600000000003</v>
      </c>
      <c r="J29">
        <v>-3.212110553</v>
      </c>
      <c r="K29">
        <v>13534.741819999999</v>
      </c>
      <c r="L29" s="2">
        <f t="shared" si="0"/>
        <v>-13534.741819999999</v>
      </c>
    </row>
    <row r="30" spans="1:12" x14ac:dyDescent="0.25">
      <c r="A30">
        <v>-35.25</v>
      </c>
      <c r="B30" s="1">
        <v>-3.1834899999999999E-2</v>
      </c>
      <c r="C30" s="1">
        <v>-3.9792800000000003E-2</v>
      </c>
      <c r="D30" s="1"/>
      <c r="E30">
        <v>-35.25</v>
      </c>
      <c r="F30" s="1"/>
      <c r="G30" s="1">
        <v>3.9594200000000002</v>
      </c>
      <c r="H30" s="1">
        <v>4.6215400000000004</v>
      </c>
      <c r="J30">
        <v>-3.16718593</v>
      </c>
      <c r="K30">
        <v>13846.434359999999</v>
      </c>
      <c r="L30" s="2">
        <f t="shared" si="0"/>
        <v>-13846.434359999999</v>
      </c>
    </row>
    <row r="31" spans="1:12" x14ac:dyDescent="0.25">
      <c r="A31">
        <v>-34.75</v>
      </c>
      <c r="B31" s="1">
        <v>-3.4059199999999998E-2</v>
      </c>
      <c r="C31" s="1">
        <v>-4.2398100000000001E-2</v>
      </c>
      <c r="D31" s="1"/>
      <c r="E31">
        <v>-34.75</v>
      </c>
      <c r="F31" s="1"/>
      <c r="G31" s="1">
        <v>4.2327700000000004</v>
      </c>
      <c r="H31" s="1">
        <v>4.9348700000000001</v>
      </c>
      <c r="J31">
        <v>-3.122261307</v>
      </c>
      <c r="K31">
        <v>14148.677460000001</v>
      </c>
      <c r="L31" s="2">
        <f t="shared" si="0"/>
        <v>-14148.677460000001</v>
      </c>
    </row>
    <row r="32" spans="1:12" x14ac:dyDescent="0.25">
      <c r="A32">
        <v>-34.25</v>
      </c>
      <c r="B32" s="1">
        <v>-3.6391600000000003E-2</v>
      </c>
      <c r="C32" s="1">
        <v>-4.5129700000000002E-2</v>
      </c>
      <c r="D32" s="1"/>
      <c r="E32">
        <v>-34.25</v>
      </c>
      <c r="F32" s="1"/>
      <c r="G32" s="1">
        <v>4.5092999999999996</v>
      </c>
      <c r="H32" s="1">
        <v>5.2518500000000001</v>
      </c>
      <c r="J32">
        <v>-3.077336683</v>
      </c>
      <c r="K32">
        <v>14441.686379999999</v>
      </c>
      <c r="L32" s="2">
        <f t="shared" si="0"/>
        <v>-14441.686379999999</v>
      </c>
    </row>
    <row r="33" spans="1:12" x14ac:dyDescent="0.25">
      <c r="A33">
        <v>-33.75</v>
      </c>
      <c r="B33" s="1">
        <v>-3.8839199999999997E-2</v>
      </c>
      <c r="C33" s="1">
        <v>-4.7995900000000001E-2</v>
      </c>
      <c r="D33" s="1"/>
      <c r="E33">
        <v>-33.75</v>
      </c>
      <c r="F33" s="1"/>
      <c r="G33" s="1">
        <v>4.7893999999999997</v>
      </c>
      <c r="H33" s="1">
        <v>5.5729600000000001</v>
      </c>
      <c r="J33">
        <v>-3.03241206</v>
      </c>
      <c r="K33">
        <v>14725.67337</v>
      </c>
      <c r="L33" s="2">
        <f t="shared" si="0"/>
        <v>-14725.67337</v>
      </c>
    </row>
    <row r="34" spans="1:12" x14ac:dyDescent="0.25">
      <c r="A34">
        <v>-33.25</v>
      </c>
      <c r="B34" s="1">
        <v>-4.1409300000000003E-2</v>
      </c>
      <c r="C34" s="1">
        <v>-5.1004800000000003E-2</v>
      </c>
      <c r="D34" s="1"/>
      <c r="E34">
        <v>-33.25</v>
      </c>
      <c r="F34" s="1"/>
      <c r="G34" s="1">
        <v>5.0734899999999996</v>
      </c>
      <c r="H34" s="1">
        <v>5.8986999999999998</v>
      </c>
      <c r="J34">
        <v>-2.987487437</v>
      </c>
      <c r="K34">
        <v>15000.84755</v>
      </c>
      <c r="L34" s="2">
        <f t="shared" si="0"/>
        <v>-15000.84755</v>
      </c>
    </row>
    <row r="35" spans="1:12" x14ac:dyDescent="0.25">
      <c r="A35">
        <v>-32.75</v>
      </c>
      <c r="B35" s="1">
        <v>-4.4109299999999997E-2</v>
      </c>
      <c r="C35" s="1">
        <v>-5.4165199999999997E-2</v>
      </c>
      <c r="D35" s="1"/>
      <c r="E35">
        <v>-32.75</v>
      </c>
      <c r="F35" s="1"/>
      <c r="G35" s="1">
        <v>5.3620400000000004</v>
      </c>
      <c r="H35" s="1">
        <v>6.2296199999999997</v>
      </c>
      <c r="J35">
        <v>-2.942562814</v>
      </c>
      <c r="K35">
        <v>15267.415000000001</v>
      </c>
      <c r="L35" s="2">
        <f t="shared" si="0"/>
        <v>-15267.415000000001</v>
      </c>
    </row>
    <row r="36" spans="1:12" x14ac:dyDescent="0.25">
      <c r="A36">
        <v>-32.25</v>
      </c>
      <c r="B36" s="1">
        <v>-4.6946700000000001E-2</v>
      </c>
      <c r="C36" s="1">
        <v>-5.7485399999999999E-2</v>
      </c>
      <c r="D36" s="1"/>
      <c r="E36">
        <v>-32.25</v>
      </c>
      <c r="F36" s="1"/>
      <c r="G36" s="1">
        <v>5.6555499999999999</v>
      </c>
      <c r="H36" s="1">
        <v>6.5663200000000002</v>
      </c>
      <c r="J36">
        <v>-2.897638191</v>
      </c>
      <c r="K36">
        <v>15525.57871</v>
      </c>
      <c r="L36" s="2">
        <f t="shared" si="0"/>
        <v>-15525.57871</v>
      </c>
    </row>
    <row r="37" spans="1:12" x14ac:dyDescent="0.25">
      <c r="A37">
        <v>-31.75</v>
      </c>
      <c r="B37" s="1">
        <v>-4.99292E-2</v>
      </c>
      <c r="C37" s="1">
        <v>-6.0974399999999998E-2</v>
      </c>
      <c r="D37" s="1"/>
      <c r="E37">
        <v>-31.75</v>
      </c>
      <c r="F37" s="1"/>
      <c r="G37" s="1">
        <v>5.9545500000000002</v>
      </c>
      <c r="H37" s="1">
        <v>6.9094300000000004</v>
      </c>
      <c r="J37">
        <v>-2.852713568</v>
      </c>
      <c r="K37">
        <v>15775.53859</v>
      </c>
      <c r="L37" s="2">
        <f t="shared" si="0"/>
        <v>-15775.53859</v>
      </c>
    </row>
    <row r="38" spans="1:12" x14ac:dyDescent="0.25">
      <c r="A38">
        <v>-31.25</v>
      </c>
      <c r="B38" s="1">
        <v>-5.3064399999999998E-2</v>
      </c>
      <c r="C38" s="1">
        <v>-6.4641100000000007E-2</v>
      </c>
      <c r="D38" s="1"/>
      <c r="E38">
        <v>-31.25</v>
      </c>
      <c r="F38" s="1"/>
      <c r="G38" s="1">
        <v>6.25962</v>
      </c>
      <c r="H38" s="1">
        <v>7.2596499999999997</v>
      </c>
      <c r="J38">
        <v>-2.807788945</v>
      </c>
      <c r="K38">
        <v>16017.49149</v>
      </c>
      <c r="L38" s="2">
        <f t="shared" si="0"/>
        <v>-16017.49149</v>
      </c>
    </row>
    <row r="39" spans="1:12" x14ac:dyDescent="0.25">
      <c r="A39">
        <v>-30.75</v>
      </c>
      <c r="B39" s="1">
        <v>-5.6360300000000002E-2</v>
      </c>
      <c r="C39" s="1">
        <v>-6.84945E-2</v>
      </c>
      <c r="D39" s="1"/>
      <c r="E39">
        <v>-30.75</v>
      </c>
      <c r="F39" s="1"/>
      <c r="G39" s="1">
        <v>6.5713699999999999</v>
      </c>
      <c r="H39" s="1">
        <v>7.6177000000000001</v>
      </c>
      <c r="J39">
        <v>-2.762864322</v>
      </c>
      <c r="K39">
        <v>16251.631170000001</v>
      </c>
      <c r="L39" s="2">
        <f t="shared" si="0"/>
        <v>-16251.631170000001</v>
      </c>
    </row>
    <row r="40" spans="1:12" x14ac:dyDescent="0.25">
      <c r="A40">
        <v>-30.25</v>
      </c>
      <c r="B40" s="1">
        <v>-5.9825099999999999E-2</v>
      </c>
      <c r="C40" s="1">
        <v>-7.2543999999999997E-2</v>
      </c>
      <c r="D40" s="1"/>
      <c r="E40">
        <v>-30.25</v>
      </c>
      <c r="F40" s="1"/>
      <c r="G40" s="1">
        <v>6.8904699999999997</v>
      </c>
      <c r="H40" s="1">
        <v>7.9843700000000002</v>
      </c>
      <c r="J40">
        <v>-2.7179396979999999</v>
      </c>
      <c r="K40">
        <v>16478.14832</v>
      </c>
      <c r="L40" s="2">
        <f t="shared" si="0"/>
        <v>-16478.14832</v>
      </c>
    </row>
    <row r="41" spans="1:12" x14ac:dyDescent="0.25">
      <c r="A41">
        <v>-29.75</v>
      </c>
      <c r="B41" s="1">
        <v>-6.3466999999999996E-2</v>
      </c>
      <c r="C41" s="1">
        <v>-7.6799300000000001E-2</v>
      </c>
      <c r="D41" s="1"/>
      <c r="E41">
        <v>-29.75</v>
      </c>
      <c r="F41" s="1"/>
      <c r="G41" s="1">
        <v>7.2176</v>
      </c>
      <c r="H41" s="1">
        <v>8.3605099999999997</v>
      </c>
      <c r="J41">
        <v>-2.6730150749999999</v>
      </c>
      <c r="K41">
        <v>16697.23056</v>
      </c>
      <c r="L41" s="2">
        <f t="shared" si="0"/>
        <v>-16697.23056</v>
      </c>
    </row>
    <row r="42" spans="1:12" x14ac:dyDescent="0.25">
      <c r="A42">
        <v>-29.25</v>
      </c>
      <c r="B42" s="1">
        <v>-6.7294599999999996E-2</v>
      </c>
      <c r="C42" s="1">
        <v>-8.1269999999999995E-2</v>
      </c>
      <c r="D42" s="1"/>
      <c r="E42">
        <v>-29.25</v>
      </c>
      <c r="F42" s="1"/>
      <c r="G42" s="1">
        <v>7.5535399999999999</v>
      </c>
      <c r="H42" s="1">
        <v>8.7470099999999995</v>
      </c>
      <c r="J42">
        <v>-2.6280904519999999</v>
      </c>
      <c r="K42">
        <v>16909.062409999999</v>
      </c>
      <c r="L42" s="2">
        <f t="shared" si="0"/>
        <v>-16909.062409999999</v>
      </c>
    </row>
    <row r="43" spans="1:12" x14ac:dyDescent="0.25">
      <c r="A43">
        <v>-28.75</v>
      </c>
      <c r="B43" s="1">
        <v>-7.1316699999999997E-2</v>
      </c>
      <c r="C43" s="1">
        <v>-8.5966399999999998E-2</v>
      </c>
      <c r="D43" s="1"/>
      <c r="E43">
        <v>-28.75</v>
      </c>
      <c r="F43" s="1"/>
      <c r="G43" s="1">
        <v>7.8990999999999998</v>
      </c>
      <c r="H43" s="1">
        <v>9.1448599999999995</v>
      </c>
      <c r="J43">
        <v>-2.5831658289999999</v>
      </c>
      <c r="K43">
        <v>17113.825359999999</v>
      </c>
      <c r="L43" s="2">
        <f t="shared" si="0"/>
        <v>-17113.825359999999</v>
      </c>
    </row>
    <row r="44" spans="1:12" x14ac:dyDescent="0.25">
      <c r="A44">
        <v>-28.25</v>
      </c>
      <c r="B44" s="1">
        <v>-7.5542200000000004E-2</v>
      </c>
      <c r="C44" s="1">
        <v>-9.0898800000000002E-2</v>
      </c>
      <c r="D44" s="1"/>
      <c r="E44">
        <v>-28.25</v>
      </c>
      <c r="F44" s="1"/>
      <c r="G44" s="1">
        <v>8.2551400000000008</v>
      </c>
      <c r="H44" s="1">
        <v>9.5550899999999999</v>
      </c>
      <c r="J44">
        <v>-2.5382412059999999</v>
      </c>
      <c r="K44">
        <v>17311.697769999999</v>
      </c>
      <c r="L44" s="2">
        <f t="shared" si="0"/>
        <v>-17311.697769999999</v>
      </c>
    </row>
    <row r="45" spans="1:12" x14ac:dyDescent="0.25">
      <c r="A45">
        <v>-27.75</v>
      </c>
      <c r="B45" s="1">
        <v>-7.9980499999999996E-2</v>
      </c>
      <c r="C45" s="1">
        <v>-9.6077999999999997E-2</v>
      </c>
      <c r="D45" s="1"/>
      <c r="E45">
        <v>-27.75</v>
      </c>
      <c r="F45" s="1"/>
      <c r="G45" s="1">
        <v>8.6226000000000003</v>
      </c>
      <c r="H45" s="1">
        <v>9.9788499999999996</v>
      </c>
      <c r="J45">
        <v>-2.4933165829999999</v>
      </c>
      <c r="K45">
        <v>17502.85497</v>
      </c>
      <c r="L45" s="2">
        <f t="shared" si="0"/>
        <v>-17502.85497</v>
      </c>
    </row>
    <row r="46" spans="1:12" x14ac:dyDescent="0.25">
      <c r="A46">
        <v>-27.25</v>
      </c>
      <c r="B46" s="1">
        <v>-8.46412E-2</v>
      </c>
      <c r="C46" s="1">
        <v>-0.10151499999999999</v>
      </c>
      <c r="D46" s="1"/>
      <c r="E46">
        <v>-27.25</v>
      </c>
      <c r="F46" s="1"/>
      <c r="G46" s="1">
        <v>9.0025099999999991</v>
      </c>
      <c r="H46" s="1">
        <v>10.417400000000001</v>
      </c>
      <c r="J46">
        <v>-2.4483919599999999</v>
      </c>
      <c r="K46">
        <v>17687.46918</v>
      </c>
      <c r="L46" s="2">
        <f t="shared" si="0"/>
        <v>-17687.46918</v>
      </c>
    </row>
    <row r="47" spans="1:12" x14ac:dyDescent="0.25">
      <c r="A47">
        <v>-26.75</v>
      </c>
      <c r="B47" s="1">
        <v>-8.9534199999999994E-2</v>
      </c>
      <c r="C47" s="1">
        <v>-0.107222</v>
      </c>
      <c r="D47" s="1"/>
      <c r="E47">
        <v>-26.75</v>
      </c>
      <c r="F47" s="1"/>
      <c r="G47" s="1">
        <v>9.3959700000000002</v>
      </c>
      <c r="H47" s="1">
        <v>10.8719</v>
      </c>
      <c r="J47">
        <v>-2.4034673369999999</v>
      </c>
      <c r="K47">
        <v>17865.709579999999</v>
      </c>
      <c r="L47" s="2">
        <f t="shared" si="0"/>
        <v>-17865.709579999999</v>
      </c>
    </row>
    <row r="48" spans="1:12" x14ac:dyDescent="0.25">
      <c r="A48">
        <v>-26.25</v>
      </c>
      <c r="B48" s="1">
        <v>-9.4669900000000001E-2</v>
      </c>
      <c r="C48" s="1">
        <v>-0.113209</v>
      </c>
      <c r="D48" s="1"/>
      <c r="E48">
        <v>-26.25</v>
      </c>
      <c r="F48" s="1"/>
      <c r="G48" s="1">
        <v>9.8041699999999992</v>
      </c>
      <c r="H48" s="1">
        <v>11.344099999999999</v>
      </c>
      <c r="J48">
        <v>-2.3585427139999999</v>
      </c>
      <c r="K48">
        <v>18037.74224</v>
      </c>
      <c r="L48" s="2">
        <f t="shared" si="0"/>
        <v>-18037.74224</v>
      </c>
    </row>
    <row r="49" spans="1:12" x14ac:dyDescent="0.25">
      <c r="A49">
        <v>-25.75</v>
      </c>
      <c r="B49" s="1">
        <v>-0.100059</v>
      </c>
      <c r="C49" s="1">
        <v>-0.119491</v>
      </c>
      <c r="D49" s="1"/>
      <c r="E49">
        <v>-25.75</v>
      </c>
      <c r="F49" s="1"/>
      <c r="G49" s="1">
        <v>10.228400000000001</v>
      </c>
      <c r="H49" s="1">
        <v>11.8353</v>
      </c>
      <c r="J49">
        <v>-2.3136180899999998</v>
      </c>
      <c r="K49">
        <v>18203.730169999999</v>
      </c>
      <c r="L49" s="2">
        <f t="shared" si="0"/>
        <v>-18203.730169999999</v>
      </c>
    </row>
    <row r="50" spans="1:12" x14ac:dyDescent="0.25">
      <c r="A50">
        <v>-25.25</v>
      </c>
      <c r="B50" s="1">
        <v>-0.105713</v>
      </c>
      <c r="C50" s="1">
        <v>-0.126079</v>
      </c>
      <c r="D50" s="1"/>
      <c r="E50">
        <v>-25.25</v>
      </c>
      <c r="F50" s="1"/>
      <c r="G50" s="1">
        <v>10.670199999999999</v>
      </c>
      <c r="H50" s="1">
        <v>12.3474</v>
      </c>
      <c r="J50">
        <v>-2.2686934669999999</v>
      </c>
      <c r="K50">
        <v>18363.833299999998</v>
      </c>
      <c r="L50" s="2">
        <f t="shared" si="0"/>
        <v>-18363.833299999998</v>
      </c>
    </row>
    <row r="51" spans="1:12" x14ac:dyDescent="0.25">
      <c r="A51">
        <v>-24.75</v>
      </c>
      <c r="B51" s="1">
        <v>-0.11164200000000001</v>
      </c>
      <c r="C51" s="1">
        <v>-0.132988</v>
      </c>
      <c r="D51" s="1"/>
      <c r="E51">
        <v>-24.75</v>
      </c>
      <c r="F51" s="1"/>
      <c r="G51" s="1">
        <v>11.131</v>
      </c>
      <c r="H51" s="1">
        <v>12.882300000000001</v>
      </c>
      <c r="J51">
        <v>-2.2237688439999999</v>
      </c>
      <c r="K51">
        <v>18518.208500000001</v>
      </c>
      <c r="L51" s="2">
        <f t="shared" si="0"/>
        <v>-18518.208500000001</v>
      </c>
    </row>
    <row r="52" spans="1:12" x14ac:dyDescent="0.25">
      <c r="A52">
        <v>-24.25</v>
      </c>
      <c r="B52" s="1">
        <v>-0.11786000000000001</v>
      </c>
      <c r="C52" s="1">
        <v>-0.14023099999999999</v>
      </c>
      <c r="D52" s="1"/>
      <c r="E52">
        <v>-24.25</v>
      </c>
      <c r="F52" s="1"/>
      <c r="G52" s="1">
        <v>11.6126</v>
      </c>
      <c r="H52" s="1">
        <v>13.4421</v>
      </c>
      <c r="J52">
        <v>-2.1788442209999999</v>
      </c>
      <c r="K52">
        <v>18667.009539999999</v>
      </c>
      <c r="L52" s="2">
        <f t="shared" si="0"/>
        <v>-18667.009539999999</v>
      </c>
    </row>
    <row r="53" spans="1:12" x14ac:dyDescent="0.25">
      <c r="A53">
        <v>-23.75</v>
      </c>
      <c r="B53" s="1">
        <v>-0.12438</v>
      </c>
      <c r="C53" s="1">
        <v>-0.14782300000000001</v>
      </c>
      <c r="D53" s="1"/>
      <c r="E53">
        <v>-23.75</v>
      </c>
      <c r="F53" s="1"/>
      <c r="G53" s="1">
        <v>12.117000000000001</v>
      </c>
      <c r="H53" s="1">
        <v>14.0291</v>
      </c>
      <c r="J53">
        <v>-2.1339195979999999</v>
      </c>
      <c r="K53">
        <v>18810.387129999999</v>
      </c>
      <c r="L53" s="2">
        <f t="shared" si="0"/>
        <v>-18810.387129999999</v>
      </c>
    </row>
    <row r="54" spans="1:12" x14ac:dyDescent="0.25">
      <c r="A54">
        <v>-23.25</v>
      </c>
      <c r="B54" s="1">
        <v>-0.131213</v>
      </c>
      <c r="C54" s="1">
        <v>-0.15578</v>
      </c>
      <c r="D54" s="1"/>
      <c r="E54">
        <v>-23.25</v>
      </c>
      <c r="F54" s="1"/>
      <c r="G54" s="1">
        <v>12.646100000000001</v>
      </c>
      <c r="H54" s="1">
        <v>14.645899999999999</v>
      </c>
      <c r="J54">
        <v>-2.0889949749999999</v>
      </c>
      <c r="K54">
        <v>18948.4889</v>
      </c>
      <c r="L54" s="2">
        <f t="shared" si="0"/>
        <v>-18948.4889</v>
      </c>
    </row>
    <row r="55" spans="1:12" x14ac:dyDescent="0.25">
      <c r="A55">
        <v>-22.75</v>
      </c>
      <c r="B55" s="1">
        <v>-0.138375</v>
      </c>
      <c r="C55" s="1">
        <v>-0.16411800000000001</v>
      </c>
      <c r="D55" s="1"/>
      <c r="E55">
        <v>-22.75</v>
      </c>
      <c r="F55" s="1"/>
      <c r="G55" s="1">
        <v>13.202400000000001</v>
      </c>
      <c r="H55" s="1">
        <v>15.295500000000001</v>
      </c>
      <c r="J55">
        <v>-2.0440703519999999</v>
      </c>
      <c r="K55">
        <v>19081.459409999999</v>
      </c>
      <c r="L55" s="2">
        <f t="shared" si="0"/>
        <v>-19081.459409999999</v>
      </c>
    </row>
    <row r="56" spans="1:12" x14ac:dyDescent="0.25">
      <c r="A56">
        <v>-22.25</v>
      </c>
      <c r="B56" s="1">
        <v>-0.14587900000000001</v>
      </c>
      <c r="C56" s="1">
        <v>-0.17285500000000001</v>
      </c>
      <c r="D56" s="1"/>
      <c r="E56">
        <v>-22.25</v>
      </c>
      <c r="F56" s="1"/>
      <c r="G56" s="1">
        <v>13.788500000000001</v>
      </c>
      <c r="H56" s="1">
        <v>15.981</v>
      </c>
      <c r="J56">
        <v>-1.9991457290000001</v>
      </c>
      <c r="K56">
        <v>19209.440129999999</v>
      </c>
      <c r="L56" s="2">
        <f t="shared" si="0"/>
        <v>-19209.440129999999</v>
      </c>
    </row>
    <row r="57" spans="1:12" x14ac:dyDescent="0.25">
      <c r="A57">
        <v>-21.75</v>
      </c>
      <c r="B57" s="1">
        <v>-0.15374299999999999</v>
      </c>
      <c r="C57" s="1">
        <v>-0.182008</v>
      </c>
      <c r="D57" s="1"/>
      <c r="E57">
        <v>-21.75</v>
      </c>
      <c r="F57" s="1"/>
      <c r="G57" s="1">
        <v>14.407400000000001</v>
      </c>
      <c r="H57" s="1">
        <v>16.706</v>
      </c>
      <c r="J57">
        <v>-1.9542211060000001</v>
      </c>
      <c r="K57">
        <v>19332.569469999999</v>
      </c>
      <c r="L57" s="2">
        <f t="shared" si="0"/>
        <v>-19332.569469999999</v>
      </c>
    </row>
    <row r="58" spans="1:12" x14ac:dyDescent="0.25">
      <c r="A58">
        <v>-21.25</v>
      </c>
      <c r="B58" s="1">
        <v>-0.16198100000000001</v>
      </c>
      <c r="C58" s="1">
        <v>-0.19159699999999999</v>
      </c>
      <c r="D58" s="1"/>
      <c r="E58">
        <v>-21.25</v>
      </c>
      <c r="F58" s="1"/>
      <c r="G58" s="1">
        <v>15.0623</v>
      </c>
      <c r="H58" s="1">
        <v>17.474799999999998</v>
      </c>
      <c r="J58">
        <v>-1.909296482</v>
      </c>
      <c r="K58">
        <v>19450.982759999999</v>
      </c>
      <c r="L58" s="2">
        <f t="shared" si="0"/>
        <v>-19450.982759999999</v>
      </c>
    </row>
    <row r="59" spans="1:12" x14ac:dyDescent="0.25">
      <c r="A59">
        <v>-20.75</v>
      </c>
      <c r="B59" s="1">
        <v>-0.17061200000000001</v>
      </c>
      <c r="C59" s="1">
        <v>-0.20164199999999999</v>
      </c>
      <c r="D59" s="1"/>
      <c r="E59">
        <v>-20.75</v>
      </c>
      <c r="F59" s="1"/>
      <c r="G59" s="1">
        <v>15.7569</v>
      </c>
      <c r="H59" s="1">
        <v>18.291799999999999</v>
      </c>
      <c r="J59">
        <v>-1.864371859</v>
      </c>
      <c r="K59">
        <v>19564.812249999999</v>
      </c>
      <c r="L59" s="2">
        <f t="shared" si="0"/>
        <v>-19564.812249999999</v>
      </c>
    </row>
    <row r="60" spans="1:12" x14ac:dyDescent="0.25">
      <c r="A60">
        <v>-20.25</v>
      </c>
      <c r="B60" s="1">
        <v>-0.17965400000000001</v>
      </c>
      <c r="C60" s="1">
        <v>-0.21216599999999999</v>
      </c>
      <c r="D60" s="1"/>
      <c r="E60">
        <v>-20.25</v>
      </c>
      <c r="F60" s="1"/>
      <c r="G60" s="1">
        <v>16.4955</v>
      </c>
      <c r="H60" s="1">
        <v>19.162199999999999</v>
      </c>
      <c r="J60">
        <v>-1.819447236</v>
      </c>
      <c r="K60">
        <v>19674.187109999999</v>
      </c>
      <c r="L60" s="2">
        <f t="shared" si="0"/>
        <v>-19674.187109999999</v>
      </c>
    </row>
    <row r="61" spans="1:12" x14ac:dyDescent="0.25">
      <c r="A61">
        <v>-19.75</v>
      </c>
      <c r="B61" s="1">
        <v>-0.18912599999999999</v>
      </c>
      <c r="C61" s="1">
        <v>-0.223191</v>
      </c>
      <c r="D61" s="1"/>
      <c r="E61">
        <v>-19.75</v>
      </c>
      <c r="F61" s="1"/>
      <c r="G61" s="1">
        <v>17.282699999999998</v>
      </c>
      <c r="H61" s="1">
        <v>20.092099999999999</v>
      </c>
      <c r="J61">
        <v>-1.774522613</v>
      </c>
      <c r="K61">
        <v>19779.23345</v>
      </c>
      <c r="L61" s="2">
        <f t="shared" si="0"/>
        <v>-19779.23345</v>
      </c>
    </row>
    <row r="62" spans="1:12" x14ac:dyDescent="0.25">
      <c r="A62">
        <v>-19.25</v>
      </c>
      <c r="B62" s="1">
        <v>-0.19905</v>
      </c>
      <c r="C62" s="1">
        <v>-0.23474300000000001</v>
      </c>
      <c r="D62" s="1"/>
      <c r="E62">
        <v>-19.25</v>
      </c>
      <c r="F62" s="1"/>
      <c r="G62" s="1">
        <v>18.124099999999999</v>
      </c>
      <c r="H62" s="1">
        <v>21.088200000000001</v>
      </c>
      <c r="J62">
        <v>-1.72959799</v>
      </c>
      <c r="K62">
        <v>19880.0743</v>
      </c>
      <c r="L62" s="2">
        <f t="shared" si="0"/>
        <v>-19880.0743</v>
      </c>
    </row>
    <row r="63" spans="1:12" x14ac:dyDescent="0.25">
      <c r="A63">
        <v>-18.75</v>
      </c>
      <c r="B63" s="1">
        <v>-0.209448</v>
      </c>
      <c r="C63" s="1">
        <v>-0.24684800000000001</v>
      </c>
      <c r="D63" s="1"/>
      <c r="E63">
        <v>-18.75</v>
      </c>
      <c r="F63" s="1"/>
      <c r="G63" s="1">
        <v>19.0258</v>
      </c>
      <c r="H63" s="1">
        <v>22.1584</v>
      </c>
      <c r="J63">
        <v>-1.684673367</v>
      </c>
      <c r="K63">
        <v>19976.829590000001</v>
      </c>
      <c r="L63" s="2">
        <f t="shared" si="0"/>
        <v>-19976.829590000001</v>
      </c>
    </row>
    <row r="64" spans="1:12" x14ac:dyDescent="0.25">
      <c r="A64">
        <v>-18.25</v>
      </c>
      <c r="B64" s="1">
        <v>-0.22034500000000001</v>
      </c>
      <c r="C64" s="1">
        <v>-0.25953500000000002</v>
      </c>
      <c r="D64" s="1"/>
      <c r="E64">
        <v>-18.25</v>
      </c>
      <c r="F64" s="1"/>
      <c r="G64" s="1">
        <v>19.994800000000001</v>
      </c>
      <c r="H64" s="1">
        <v>23.311399999999999</v>
      </c>
      <c r="J64">
        <v>-1.639748744</v>
      </c>
      <c r="K64">
        <v>20069.61621</v>
      </c>
      <c r="L64" s="2">
        <f t="shared" si="0"/>
        <v>-20069.61621</v>
      </c>
    </row>
    <row r="65" spans="1:12" x14ac:dyDescent="0.25">
      <c r="A65">
        <v>-17.75</v>
      </c>
      <c r="B65" s="1">
        <v>-0.231765</v>
      </c>
      <c r="C65" s="1">
        <v>-0.27283499999999999</v>
      </c>
      <c r="D65" s="1"/>
      <c r="E65">
        <v>-17.75</v>
      </c>
      <c r="F65" s="1"/>
      <c r="G65" s="1">
        <v>21.0395</v>
      </c>
      <c r="H65" s="1">
        <v>24.5578</v>
      </c>
      <c r="J65">
        <v>-1.594824121</v>
      </c>
      <c r="K65">
        <v>20158.54796</v>
      </c>
      <c r="L65" s="2">
        <f t="shared" si="0"/>
        <v>-20158.54796</v>
      </c>
    </row>
    <row r="66" spans="1:12" x14ac:dyDescent="0.25">
      <c r="A66">
        <v>-17.25</v>
      </c>
      <c r="B66" s="1">
        <v>-0.24373800000000001</v>
      </c>
      <c r="C66" s="1">
        <v>-0.28678100000000001</v>
      </c>
      <c r="D66" s="1"/>
      <c r="E66">
        <v>-17.25</v>
      </c>
      <c r="F66" s="1"/>
      <c r="G66" s="1">
        <v>22.1693</v>
      </c>
      <c r="H66" s="1">
        <v>25.909700000000001</v>
      </c>
      <c r="J66">
        <v>-1.549899497</v>
      </c>
      <c r="K66">
        <v>20243.735550000001</v>
      </c>
      <c r="L66" s="2">
        <f t="shared" ref="L66:L129" si="1">K66*-1</f>
        <v>-20243.735550000001</v>
      </c>
    </row>
    <row r="67" spans="1:12" x14ac:dyDescent="0.25">
      <c r="A67">
        <v>-16.75</v>
      </c>
      <c r="B67" s="1">
        <v>-0.25629299999999999</v>
      </c>
      <c r="C67" s="1">
        <v>-0.30141099999999998</v>
      </c>
      <c r="D67" s="1"/>
      <c r="E67">
        <v>-16.75</v>
      </c>
      <c r="F67" s="1"/>
      <c r="G67" s="1">
        <v>23.395199999999999</v>
      </c>
      <c r="H67" s="1">
        <v>27.3811</v>
      </c>
      <c r="J67">
        <v>-1.504974874</v>
      </c>
      <c r="K67">
        <v>20325.286639999998</v>
      </c>
      <c r="L67" s="2">
        <f t="shared" si="1"/>
        <v>-20325.286639999998</v>
      </c>
    </row>
    <row r="68" spans="1:12" x14ac:dyDescent="0.25">
      <c r="A68">
        <v>-16.25</v>
      </c>
      <c r="B68" s="1">
        <v>-0.26946300000000001</v>
      </c>
      <c r="C68" s="1">
        <v>-0.31676300000000002</v>
      </c>
      <c r="D68" s="1"/>
      <c r="E68">
        <v>-16.25</v>
      </c>
      <c r="F68" s="1"/>
      <c r="G68" s="1">
        <v>24.7302</v>
      </c>
      <c r="H68" s="1">
        <v>28.988600000000002</v>
      </c>
      <c r="J68">
        <v>-1.460050251</v>
      </c>
      <c r="K68">
        <v>20403.305789999999</v>
      </c>
      <c r="L68" s="2">
        <f t="shared" si="1"/>
        <v>-20403.305789999999</v>
      </c>
    </row>
    <row r="69" spans="1:12" x14ac:dyDescent="0.25">
      <c r="A69">
        <v>-15.75</v>
      </c>
      <c r="B69" s="1">
        <v>-0.28328500000000001</v>
      </c>
      <c r="C69" s="1">
        <v>-0.33288099999999998</v>
      </c>
      <c r="D69" s="1"/>
      <c r="E69">
        <v>-15.75</v>
      </c>
      <c r="F69" s="1"/>
      <c r="G69" s="1">
        <v>26.189499999999999</v>
      </c>
      <c r="H69" s="1">
        <v>30.751999999999999</v>
      </c>
      <c r="J69">
        <v>-1.415125628</v>
      </c>
      <c r="K69">
        <v>20477.894509999998</v>
      </c>
      <c r="L69" s="2">
        <f t="shared" si="1"/>
        <v>-20477.894509999998</v>
      </c>
    </row>
    <row r="70" spans="1:12" x14ac:dyDescent="0.25">
      <c r="A70">
        <v>-15.25</v>
      </c>
      <c r="B70" s="1">
        <v>-0.29779800000000001</v>
      </c>
      <c r="C70" s="1">
        <v>-0.34981400000000001</v>
      </c>
      <c r="D70" s="1"/>
      <c r="E70">
        <v>-15.25</v>
      </c>
      <c r="F70" s="1"/>
      <c r="G70" s="1">
        <v>27.7912</v>
      </c>
      <c r="H70" s="1">
        <v>32.694699999999997</v>
      </c>
      <c r="J70">
        <v>-1.370201005</v>
      </c>
      <c r="K70">
        <v>20549.15121</v>
      </c>
      <c r="L70" s="2">
        <f t="shared" si="1"/>
        <v>-20549.15121</v>
      </c>
    </row>
    <row r="71" spans="1:12" x14ac:dyDescent="0.25">
      <c r="A71">
        <v>-14.75</v>
      </c>
      <c r="B71" s="1">
        <v>-0.31304399999999999</v>
      </c>
      <c r="C71" s="1">
        <v>-0.36761300000000002</v>
      </c>
      <c r="D71" s="1"/>
      <c r="E71">
        <v>-14.75</v>
      </c>
      <c r="F71" s="1"/>
      <c r="G71" s="1">
        <v>29.556799999999999</v>
      </c>
      <c r="H71" s="1">
        <v>34.844900000000003</v>
      </c>
      <c r="J71">
        <v>-1.325276382</v>
      </c>
      <c r="K71">
        <v>20617.17124</v>
      </c>
      <c r="L71" s="2">
        <f t="shared" si="1"/>
        <v>-20617.17124</v>
      </c>
    </row>
    <row r="72" spans="1:12" x14ac:dyDescent="0.25">
      <c r="A72">
        <v>-14.25</v>
      </c>
      <c r="B72" s="1">
        <v>-0.329073</v>
      </c>
      <c r="C72" s="1">
        <v>-0.38633800000000001</v>
      </c>
      <c r="D72" s="1"/>
      <c r="E72">
        <v>-14.25</v>
      </c>
      <c r="F72" s="1"/>
      <c r="G72" s="1">
        <v>31.5122</v>
      </c>
      <c r="H72" s="1">
        <v>37.236800000000002</v>
      </c>
      <c r="J72">
        <v>-1.280351759</v>
      </c>
      <c r="K72">
        <v>20682.046859999999</v>
      </c>
      <c r="L72" s="2">
        <f t="shared" si="1"/>
        <v>-20682.046859999999</v>
      </c>
    </row>
    <row r="73" spans="1:12" x14ac:dyDescent="0.25">
      <c r="A73">
        <v>-13.75</v>
      </c>
      <c r="B73" s="1">
        <v>-0.34593600000000002</v>
      </c>
      <c r="C73" s="1">
        <v>-0.406053</v>
      </c>
      <c r="D73" s="1"/>
      <c r="E73">
        <v>-13.75</v>
      </c>
      <c r="F73" s="1"/>
      <c r="G73" s="1">
        <v>33.689</v>
      </c>
      <c r="H73" s="1">
        <v>39.912300000000002</v>
      </c>
      <c r="J73">
        <v>-1.235427136</v>
      </c>
      <c r="K73">
        <v>20743.867279999999</v>
      </c>
      <c r="L73" s="2">
        <f t="shared" si="1"/>
        <v>-20743.867279999999</v>
      </c>
    </row>
    <row r="74" spans="1:12" x14ac:dyDescent="0.25">
      <c r="A74">
        <v>-13.25</v>
      </c>
      <c r="B74" s="1">
        <v>-0.36369200000000002</v>
      </c>
      <c r="C74" s="1">
        <v>-0.42683100000000002</v>
      </c>
      <c r="D74" s="1"/>
      <c r="E74">
        <v>-13.25</v>
      </c>
      <c r="F74" s="1"/>
      <c r="G74" s="1">
        <v>36.125599999999999</v>
      </c>
      <c r="H74" s="1">
        <v>42.923000000000002</v>
      </c>
      <c r="J74">
        <v>-1.190502513</v>
      </c>
      <c r="K74">
        <v>20802.7186</v>
      </c>
      <c r="L74" s="2">
        <f t="shared" si="1"/>
        <v>-20802.7186</v>
      </c>
    </row>
    <row r="75" spans="1:12" x14ac:dyDescent="0.25">
      <c r="A75">
        <v>-12.75</v>
      </c>
      <c r="B75" s="1">
        <v>-0.38240800000000003</v>
      </c>
      <c r="C75" s="1">
        <v>-0.44875599999999999</v>
      </c>
      <c r="D75" s="1"/>
      <c r="E75">
        <v>-12.75</v>
      </c>
      <c r="F75" s="1"/>
      <c r="G75" s="1">
        <v>38.869700000000002</v>
      </c>
      <c r="H75" s="1">
        <v>46.334299999999999</v>
      </c>
      <c r="J75">
        <v>-1.1455778889999999</v>
      </c>
      <c r="K75">
        <v>20858.68388</v>
      </c>
      <c r="L75" s="2">
        <f t="shared" si="1"/>
        <v>-20858.68388</v>
      </c>
    </row>
    <row r="76" spans="1:12" x14ac:dyDescent="0.25">
      <c r="A76">
        <v>-12.25</v>
      </c>
      <c r="B76" s="1">
        <v>-0.40215899999999999</v>
      </c>
      <c r="C76" s="1">
        <v>-0.47192000000000001</v>
      </c>
      <c r="D76" s="1"/>
      <c r="E76">
        <v>-12.25</v>
      </c>
      <c r="F76" s="1"/>
      <c r="G76" s="1">
        <v>41.981299999999997</v>
      </c>
      <c r="H76" s="1">
        <v>50.228000000000002</v>
      </c>
      <c r="J76">
        <v>-1.1006532659999999</v>
      </c>
      <c r="K76">
        <v>20911.843069999999</v>
      </c>
      <c r="L76" s="2">
        <f t="shared" si="1"/>
        <v>-20911.843069999999</v>
      </c>
    </row>
    <row r="77" spans="1:12" x14ac:dyDescent="0.25">
      <c r="A77">
        <v>-11.75</v>
      </c>
      <c r="B77" s="1">
        <v>-0.42302899999999999</v>
      </c>
      <c r="C77" s="1">
        <v>-0.49642999999999998</v>
      </c>
      <c r="D77" s="1"/>
      <c r="E77">
        <v>-11.75</v>
      </c>
      <c r="F77" s="1"/>
      <c r="G77" s="1">
        <v>45.536200000000001</v>
      </c>
      <c r="H77" s="1">
        <v>54.7121</v>
      </c>
      <c r="J77">
        <v>-1.0557286429999999</v>
      </c>
      <c r="K77">
        <v>20962.27306</v>
      </c>
      <c r="L77" s="2">
        <f t="shared" si="1"/>
        <v>-20962.27306</v>
      </c>
    </row>
    <row r="78" spans="1:12" x14ac:dyDescent="0.25">
      <c r="A78">
        <v>-11.25</v>
      </c>
      <c r="B78" s="1">
        <v>-0.44511600000000001</v>
      </c>
      <c r="C78" s="1">
        <v>-0.52241000000000004</v>
      </c>
      <c r="D78" s="1"/>
      <c r="E78">
        <v>-11.25</v>
      </c>
      <c r="F78" s="1"/>
      <c r="G78" s="1">
        <v>49.633699999999997</v>
      </c>
      <c r="H78" s="1">
        <v>59.923999999999999</v>
      </c>
      <c r="J78">
        <v>-1.0108040199999999</v>
      </c>
      <c r="K78">
        <v>21010.04768</v>
      </c>
      <c r="L78" s="2">
        <f t="shared" si="1"/>
        <v>-21010.04768</v>
      </c>
    </row>
    <row r="79" spans="1:12" x14ac:dyDescent="0.25">
      <c r="A79">
        <v>-10.75</v>
      </c>
      <c r="B79" s="1">
        <v>-0.46853</v>
      </c>
      <c r="C79" s="1">
        <v>-0.55000400000000005</v>
      </c>
      <c r="D79" s="1"/>
      <c r="E79">
        <v>-10.75</v>
      </c>
      <c r="F79" s="1"/>
      <c r="G79" s="1">
        <v>54.401200000000003</v>
      </c>
      <c r="H79" s="1">
        <v>66.059399999999997</v>
      </c>
      <c r="J79">
        <v>-0.96587939700000003</v>
      </c>
      <c r="K79">
        <v>21055.237669999999</v>
      </c>
      <c r="L79" s="2">
        <f t="shared" si="1"/>
        <v>-21055.237669999999</v>
      </c>
    </row>
    <row r="80" spans="1:12" x14ac:dyDescent="0.25">
      <c r="A80">
        <v>-10.25</v>
      </c>
      <c r="B80" s="1">
        <v>-0.49340299999999998</v>
      </c>
      <c r="C80" s="1">
        <v>-0.57938199999999995</v>
      </c>
      <c r="D80" s="1"/>
      <c r="E80">
        <v>-10.25</v>
      </c>
      <c r="F80" s="1"/>
      <c r="G80" s="1">
        <v>60.018000000000001</v>
      </c>
      <c r="H80" s="1">
        <v>73.352699999999999</v>
      </c>
      <c r="J80">
        <v>-0.92095477390000002</v>
      </c>
      <c r="K80">
        <v>21097.910680000001</v>
      </c>
      <c r="L80" s="2">
        <f t="shared" si="1"/>
        <v>-21097.910680000001</v>
      </c>
    </row>
    <row r="81" spans="1:12" x14ac:dyDescent="0.25">
      <c r="A81">
        <v>-9.75</v>
      </c>
      <c r="B81" s="1">
        <v>-0.51988999999999996</v>
      </c>
      <c r="C81" s="1">
        <v>-0.61074600000000001</v>
      </c>
      <c r="D81" s="1"/>
      <c r="E81">
        <v>-9.75</v>
      </c>
      <c r="F81" s="1"/>
      <c r="G81" s="1">
        <v>66.7029</v>
      </c>
      <c r="H81" s="1">
        <v>82.207099999999997</v>
      </c>
      <c r="J81">
        <v>-0.87603015080000002</v>
      </c>
      <c r="K81">
        <v>21138.131300000001</v>
      </c>
      <c r="L81" s="2">
        <f t="shared" si="1"/>
        <v>-21138.131300000001</v>
      </c>
    </row>
    <row r="82" spans="1:12" x14ac:dyDescent="0.25">
      <c r="A82">
        <v>-9.25</v>
      </c>
      <c r="B82" s="1">
        <v>-0.54817400000000005</v>
      </c>
      <c r="C82" s="1">
        <v>-0.644343</v>
      </c>
      <c r="D82" s="1"/>
      <c r="E82">
        <v>-9.25</v>
      </c>
      <c r="F82" s="1"/>
      <c r="G82" s="1">
        <v>74.8262</v>
      </c>
      <c r="H82" s="1">
        <v>93.006600000000006</v>
      </c>
      <c r="J82">
        <v>-0.8311055276</v>
      </c>
      <c r="K82">
        <v>21175.961060000001</v>
      </c>
      <c r="L82" s="2">
        <f t="shared" si="1"/>
        <v>-21175.961060000001</v>
      </c>
    </row>
    <row r="83" spans="1:12" x14ac:dyDescent="0.25">
      <c r="A83">
        <v>-8.75</v>
      </c>
      <c r="B83" s="1">
        <v>-0.57847899999999997</v>
      </c>
      <c r="C83" s="1">
        <v>-0.68047999999999997</v>
      </c>
      <c r="D83" s="1"/>
      <c r="E83">
        <v>-8.75</v>
      </c>
      <c r="F83" s="1"/>
      <c r="G83" s="1">
        <v>84.761700000000005</v>
      </c>
      <c r="H83" s="1">
        <v>106.697</v>
      </c>
      <c r="J83">
        <v>-0.7861809045</v>
      </c>
      <c r="K83">
        <v>21211.45837</v>
      </c>
      <c r="L83" s="2">
        <f t="shared" si="1"/>
        <v>-21211.45837</v>
      </c>
    </row>
    <row r="84" spans="1:12" x14ac:dyDescent="0.25">
      <c r="A84">
        <v>-8.25</v>
      </c>
      <c r="B84" s="1">
        <v>-0.61108399999999996</v>
      </c>
      <c r="C84" s="1">
        <v>-0.71954099999999999</v>
      </c>
      <c r="D84" s="1"/>
      <c r="E84">
        <v>-8.25</v>
      </c>
      <c r="F84" s="1"/>
      <c r="G84" s="1">
        <v>97.326099999999997</v>
      </c>
      <c r="H84" s="1">
        <v>123.298</v>
      </c>
      <c r="J84">
        <v>-0.74125628139999999</v>
      </c>
      <c r="K84">
        <v>21244.678619999999</v>
      </c>
      <c r="L84" s="2">
        <f t="shared" si="1"/>
        <v>-21244.678619999999</v>
      </c>
    </row>
    <row r="85" spans="1:12" x14ac:dyDescent="0.25">
      <c r="A85">
        <v>-7.75</v>
      </c>
      <c r="B85" s="1">
        <v>-0.64633799999999997</v>
      </c>
      <c r="C85" s="1">
        <v>-0.762042</v>
      </c>
      <c r="D85" s="1"/>
      <c r="E85">
        <v>-7.75</v>
      </c>
      <c r="F85" s="1"/>
      <c r="G85" s="1">
        <v>112.76</v>
      </c>
      <c r="H85" s="1">
        <v>145.99100000000001</v>
      </c>
      <c r="J85">
        <v>-0.69633165829999999</v>
      </c>
      <c r="K85">
        <v>21275.674070000001</v>
      </c>
      <c r="L85" s="2">
        <f t="shared" si="1"/>
        <v>-21275.674070000001</v>
      </c>
    </row>
    <row r="86" spans="1:12" x14ac:dyDescent="0.25">
      <c r="A86">
        <v>-7.25</v>
      </c>
      <c r="B86" s="1">
        <v>-0.68470900000000001</v>
      </c>
      <c r="C86" s="1">
        <v>-0.80862000000000001</v>
      </c>
      <c r="D86" s="1"/>
      <c r="E86">
        <v>-7.25</v>
      </c>
      <c r="F86" s="1"/>
      <c r="G86" s="1">
        <v>133.91200000000001</v>
      </c>
      <c r="H86" s="1">
        <v>169.43199999999999</v>
      </c>
      <c r="J86">
        <v>-0.65140703519999998</v>
      </c>
      <c r="K86">
        <v>21304.49395</v>
      </c>
      <c r="L86" s="2">
        <f t="shared" si="1"/>
        <v>-21304.49395</v>
      </c>
    </row>
    <row r="87" spans="1:12" x14ac:dyDescent="0.25">
      <c r="A87">
        <v>-6.75</v>
      </c>
      <c r="B87" s="1">
        <v>-0.72677499999999995</v>
      </c>
      <c r="C87" s="1">
        <v>-0.86023799999999995</v>
      </c>
      <c r="D87" s="1"/>
      <c r="E87">
        <v>-6.75</v>
      </c>
      <c r="F87" s="1"/>
      <c r="G87" s="1">
        <v>156.39400000000001</v>
      </c>
      <c r="H87" s="1">
        <v>203.72300000000001</v>
      </c>
      <c r="J87">
        <v>-0.60648241209999998</v>
      </c>
      <c r="K87">
        <v>21331.184379999999</v>
      </c>
      <c r="L87" s="2">
        <f t="shared" si="1"/>
        <v>-21331.184379999999</v>
      </c>
    </row>
    <row r="88" spans="1:12" x14ac:dyDescent="0.25">
      <c r="A88">
        <v>-6.25</v>
      </c>
      <c r="B88" s="1">
        <v>-0.77340699999999996</v>
      </c>
      <c r="C88" s="1">
        <v>-0.918014</v>
      </c>
      <c r="D88" s="1"/>
      <c r="E88">
        <v>-6.25</v>
      </c>
      <c r="F88" s="1"/>
      <c r="G88" s="1">
        <v>189.24600000000001</v>
      </c>
      <c r="H88" s="1">
        <v>210.07</v>
      </c>
      <c r="J88">
        <v>-0.56155778889999997</v>
      </c>
      <c r="K88">
        <v>21355.78844</v>
      </c>
      <c r="L88" s="2">
        <f t="shared" si="1"/>
        <v>-21355.78844</v>
      </c>
    </row>
    <row r="89" spans="1:12" x14ac:dyDescent="0.25">
      <c r="A89">
        <v>-5.75</v>
      </c>
      <c r="B89" s="1">
        <v>-0.82567599999999997</v>
      </c>
      <c r="C89" s="1">
        <v>-0.98350899999999997</v>
      </c>
      <c r="D89" s="1"/>
      <c r="E89">
        <v>-5.75</v>
      </c>
      <c r="F89" s="1"/>
      <c r="G89" s="1">
        <v>203.608</v>
      </c>
      <c r="H89" s="1">
        <v>308.62</v>
      </c>
      <c r="J89">
        <v>-0.51663316579999996</v>
      </c>
      <c r="K89">
        <v>21378.346079999999</v>
      </c>
      <c r="L89" s="2">
        <f t="shared" si="1"/>
        <v>-21378.346079999999</v>
      </c>
    </row>
    <row r="90" spans="1:12" x14ac:dyDescent="0.25">
      <c r="A90">
        <v>-5.25</v>
      </c>
      <c r="B90" s="1">
        <v>-0.88508900000000001</v>
      </c>
      <c r="C90" s="1">
        <v>-1.0571699999999999</v>
      </c>
      <c r="D90" s="1"/>
      <c r="E90">
        <v>-5.25</v>
      </c>
      <c r="F90" s="1"/>
      <c r="G90" s="1">
        <v>283.20999999999998</v>
      </c>
      <c r="H90" s="1">
        <v>-174.286</v>
      </c>
      <c r="J90">
        <v>-0.47170854270000001</v>
      </c>
      <c r="K90">
        <v>21398.894240000001</v>
      </c>
      <c r="L90" s="2">
        <f t="shared" si="1"/>
        <v>-21398.894240000001</v>
      </c>
    </row>
    <row r="91" spans="1:12" x14ac:dyDescent="0.25">
      <c r="A91">
        <v>-4.75</v>
      </c>
      <c r="B91" s="1">
        <v>-0.95192900000000003</v>
      </c>
      <c r="C91" s="1">
        <v>-1.1358299999999999</v>
      </c>
      <c r="D91" s="1"/>
      <c r="E91">
        <v>-4.75</v>
      </c>
      <c r="F91" s="1"/>
      <c r="G91" s="1">
        <v>-98.437100000000001</v>
      </c>
      <c r="H91" s="1">
        <v>-113.967</v>
      </c>
      <c r="J91">
        <v>-0.42678391960000001</v>
      </c>
      <c r="K91">
        <v>21417.46673</v>
      </c>
      <c r="L91" s="2">
        <f t="shared" si="1"/>
        <v>-21417.46673</v>
      </c>
    </row>
    <row r="92" spans="1:12" x14ac:dyDescent="0.25">
      <c r="A92">
        <v>-4.25</v>
      </c>
      <c r="B92" s="1">
        <v>-1.0263899999999999</v>
      </c>
      <c r="C92" s="1">
        <v>-1.28779</v>
      </c>
      <c r="D92" s="1"/>
      <c r="E92">
        <v>-4.25</v>
      </c>
      <c r="F92" s="1"/>
      <c r="G92" s="1">
        <v>6.6378199999999996</v>
      </c>
      <c r="H92" s="1">
        <v>-9898.5499999999993</v>
      </c>
      <c r="J92">
        <v>-0.3818592965</v>
      </c>
      <c r="K92">
        <v>21434.09432</v>
      </c>
      <c r="L92" s="2">
        <f t="shared" si="1"/>
        <v>-21434.09432</v>
      </c>
    </row>
    <row r="93" spans="1:12" x14ac:dyDescent="0.25">
      <c r="A93">
        <v>-3.75</v>
      </c>
      <c r="B93" s="1">
        <v>-1.1437600000000001</v>
      </c>
      <c r="C93" s="1">
        <v>-1.32914</v>
      </c>
      <c r="D93" s="1"/>
      <c r="E93">
        <v>-3.75</v>
      </c>
      <c r="F93" s="1"/>
      <c r="G93" s="1">
        <v>-5160.71</v>
      </c>
      <c r="H93" s="1">
        <v>-4370.9399999999996</v>
      </c>
      <c r="J93">
        <v>-0.3369346734</v>
      </c>
      <c r="K93">
        <v>21448.804690000001</v>
      </c>
      <c r="L93" s="2">
        <f t="shared" si="1"/>
        <v>-21448.804690000001</v>
      </c>
    </row>
    <row r="94" spans="1:12" x14ac:dyDescent="0.25">
      <c r="A94">
        <v>-3.25</v>
      </c>
      <c r="B94" s="1">
        <v>-1.24437</v>
      </c>
      <c r="C94" s="1">
        <v>-1.3635600000000001</v>
      </c>
      <c r="D94" s="1"/>
      <c r="E94">
        <v>-3.25</v>
      </c>
      <c r="F94" s="1"/>
      <c r="G94" s="1">
        <v>-8550.2900000000009</v>
      </c>
      <c r="H94" s="1">
        <v>479.13099999999997</v>
      </c>
      <c r="J94">
        <v>-0.29201005029999999</v>
      </c>
      <c r="K94">
        <v>21461.622429999999</v>
      </c>
      <c r="L94" s="2">
        <f t="shared" si="1"/>
        <v>-21461.622429999999</v>
      </c>
    </row>
    <row r="95" spans="1:12" x14ac:dyDescent="0.25">
      <c r="A95">
        <v>-2.75</v>
      </c>
      <c r="B95" s="1">
        <v>-1.28051</v>
      </c>
      <c r="C95" s="1">
        <v>-1.4508099999999999</v>
      </c>
      <c r="D95" s="1"/>
      <c r="E95">
        <v>-2.75</v>
      </c>
      <c r="F95" s="1"/>
      <c r="G95" s="1">
        <v>-5243.6</v>
      </c>
      <c r="H95" s="1">
        <v>139.79</v>
      </c>
      <c r="J95">
        <v>-0.2470854271</v>
      </c>
      <c r="K95">
        <v>21472.569090000001</v>
      </c>
      <c r="L95" s="2">
        <f t="shared" si="1"/>
        <v>-21472.569090000001</v>
      </c>
    </row>
    <row r="96" spans="1:12" x14ac:dyDescent="0.25">
      <c r="A96">
        <v>-2.25</v>
      </c>
      <c r="B96" s="1">
        <v>-1.31714</v>
      </c>
      <c r="C96" s="1">
        <v>-1.6036999999999999</v>
      </c>
      <c r="D96" s="1"/>
      <c r="E96">
        <v>-2.25</v>
      </c>
      <c r="F96" s="1"/>
      <c r="G96" s="1">
        <v>-1760.14</v>
      </c>
      <c r="H96" s="1">
        <v>-6525.14</v>
      </c>
      <c r="J96">
        <v>-0.202160804</v>
      </c>
      <c r="K96">
        <v>21481.663110000001</v>
      </c>
      <c r="L96" s="2">
        <f t="shared" si="1"/>
        <v>-21481.663110000001</v>
      </c>
    </row>
    <row r="97" spans="1:12" x14ac:dyDescent="0.25">
      <c r="A97">
        <v>-1.75</v>
      </c>
      <c r="B97" s="1">
        <v>-1.37121</v>
      </c>
      <c r="C97" s="1">
        <v>-1.81616</v>
      </c>
      <c r="D97" s="1"/>
      <c r="E97">
        <v>-1.75</v>
      </c>
      <c r="F97" s="1"/>
      <c r="G97" s="1">
        <v>1669.25</v>
      </c>
      <c r="H97" s="1">
        <v>-22905.5</v>
      </c>
      <c r="J97">
        <v>-0.15723618089999999</v>
      </c>
      <c r="K97">
        <v>21488.919870000002</v>
      </c>
      <c r="L97" s="2">
        <f t="shared" si="1"/>
        <v>-21488.919870000002</v>
      </c>
    </row>
    <row r="98" spans="1:12" x14ac:dyDescent="0.25">
      <c r="A98">
        <v>-1.25</v>
      </c>
      <c r="B98" s="1">
        <v>-1.5657000000000001</v>
      </c>
      <c r="C98" s="1">
        <v>-1.8199000000000001</v>
      </c>
      <c r="D98" s="1"/>
      <c r="E98">
        <v>-1.25</v>
      </c>
      <c r="F98" s="1"/>
      <c r="G98" s="1">
        <v>-14135</v>
      </c>
      <c r="H98" s="1">
        <v>-14881.2</v>
      </c>
      <c r="J98">
        <v>-0.1123115578</v>
      </c>
      <c r="K98">
        <v>21494.35168</v>
      </c>
      <c r="L98" s="2">
        <f t="shared" si="1"/>
        <v>-21494.35168</v>
      </c>
    </row>
    <row r="99" spans="1:12" x14ac:dyDescent="0.25">
      <c r="A99">
        <v>-0.75</v>
      </c>
      <c r="B99" s="1">
        <v>-1.6373599999999999</v>
      </c>
      <c r="C99" s="1">
        <v>-1.8229599999999999</v>
      </c>
      <c r="D99" s="1"/>
      <c r="E99">
        <v>-0.75</v>
      </c>
      <c r="F99" s="1"/>
      <c r="G99" s="1">
        <v>-14835.6</v>
      </c>
      <c r="H99" s="1">
        <v>-12410.7</v>
      </c>
      <c r="J99">
        <v>-6.7386934669999995E-2</v>
      </c>
      <c r="K99">
        <v>21497.96776</v>
      </c>
      <c r="L99" s="2">
        <f t="shared" si="1"/>
        <v>-21497.96776</v>
      </c>
    </row>
    <row r="100" spans="1:12" x14ac:dyDescent="0.25">
      <c r="A100">
        <v>-0.25</v>
      </c>
      <c r="B100" s="1">
        <v>-1.66658</v>
      </c>
      <c r="C100" s="1">
        <v>-1.82359</v>
      </c>
      <c r="D100" s="1"/>
      <c r="E100">
        <v>-0.25</v>
      </c>
      <c r="F100" s="1"/>
      <c r="G100" s="1">
        <v>-13836.1</v>
      </c>
      <c r="H100" s="1">
        <v>-11198.7</v>
      </c>
      <c r="J100">
        <v>-2.246231156E-2</v>
      </c>
      <c r="K100">
        <v>21499.774259999998</v>
      </c>
      <c r="L100" s="2">
        <f t="shared" si="1"/>
        <v>-21499.774259999998</v>
      </c>
    </row>
    <row r="101" spans="1:12" x14ac:dyDescent="0.25">
      <c r="A101">
        <v>0.25</v>
      </c>
      <c r="B101" s="1">
        <v>-1.6772899999999999</v>
      </c>
      <c r="C101" s="1">
        <v>-1.8229599999999999</v>
      </c>
      <c r="D101" s="1"/>
      <c r="E101">
        <v>0.25</v>
      </c>
      <c r="F101" s="1"/>
      <c r="G101" s="1">
        <v>-13298.3</v>
      </c>
      <c r="H101" s="1">
        <v>-12411</v>
      </c>
      <c r="J101">
        <v>2.246231156E-2</v>
      </c>
      <c r="K101">
        <v>21499.774259999998</v>
      </c>
      <c r="L101" s="2">
        <f t="shared" si="1"/>
        <v>-21499.774259999998</v>
      </c>
    </row>
    <row r="102" spans="1:12" x14ac:dyDescent="0.25">
      <c r="A102">
        <v>0.75</v>
      </c>
      <c r="B102" s="1">
        <v>-1.66658</v>
      </c>
      <c r="C102" s="1">
        <v>-1.8199000000000001</v>
      </c>
      <c r="D102" s="1"/>
      <c r="E102">
        <v>0.75</v>
      </c>
      <c r="F102" s="1"/>
      <c r="G102" s="1">
        <v>-13835.9</v>
      </c>
      <c r="H102" s="1">
        <v>-14882</v>
      </c>
      <c r="J102">
        <v>6.7386934669999995E-2</v>
      </c>
      <c r="K102">
        <v>21497.96776</v>
      </c>
      <c r="L102" s="2">
        <f t="shared" si="1"/>
        <v>-21497.96776</v>
      </c>
    </row>
    <row r="103" spans="1:12" x14ac:dyDescent="0.25">
      <c r="A103">
        <v>1.25</v>
      </c>
      <c r="B103" s="1">
        <v>-1.63737</v>
      </c>
      <c r="C103" s="1">
        <v>-1.81616</v>
      </c>
      <c r="D103" s="1"/>
      <c r="E103">
        <v>1.25</v>
      </c>
      <c r="F103" s="1"/>
      <c r="G103" s="1">
        <v>-14835.2</v>
      </c>
      <c r="H103" s="1">
        <v>-22907.200000000001</v>
      </c>
      <c r="J103">
        <v>0.1123115578</v>
      </c>
      <c r="K103">
        <v>21494.35168</v>
      </c>
      <c r="L103" s="2">
        <f t="shared" si="1"/>
        <v>-21494.35168</v>
      </c>
    </row>
    <row r="104" spans="1:12" x14ac:dyDescent="0.25">
      <c r="A104">
        <v>1.75</v>
      </c>
      <c r="B104" s="1">
        <v>-1.56572</v>
      </c>
      <c r="C104" s="1">
        <v>-1.6036699999999999</v>
      </c>
      <c r="D104" s="1"/>
      <c r="E104">
        <v>1.75</v>
      </c>
      <c r="F104" s="1"/>
      <c r="G104" s="1">
        <v>-14136</v>
      </c>
      <c r="H104" s="1">
        <v>-6523.75</v>
      </c>
      <c r="J104">
        <v>0.15723618089999999</v>
      </c>
      <c r="K104">
        <v>21488.919870000002</v>
      </c>
      <c r="L104" s="2">
        <f t="shared" si="1"/>
        <v>-21488.919870000002</v>
      </c>
    </row>
    <row r="105" spans="1:12" x14ac:dyDescent="0.25">
      <c r="A105">
        <v>2.25</v>
      </c>
      <c r="B105" s="1">
        <v>-1.3712200000000001</v>
      </c>
      <c r="C105" s="1">
        <v>-1.45079</v>
      </c>
      <c r="D105" s="1"/>
      <c r="E105">
        <v>2.25</v>
      </c>
      <c r="F105" s="1"/>
      <c r="G105" s="1">
        <v>1669.86</v>
      </c>
      <c r="H105" s="1">
        <v>139.821</v>
      </c>
      <c r="J105">
        <v>0.202160804</v>
      </c>
      <c r="K105">
        <v>21481.663110000001</v>
      </c>
      <c r="L105" s="2">
        <f t="shared" si="1"/>
        <v>-21481.663110000001</v>
      </c>
    </row>
    <row r="106" spans="1:12" x14ac:dyDescent="0.25">
      <c r="A106">
        <v>2.75</v>
      </c>
      <c r="B106" s="1">
        <v>-1.31715</v>
      </c>
      <c r="C106" s="1">
        <v>-1.3635200000000001</v>
      </c>
      <c r="D106" s="1"/>
      <c r="E106">
        <v>2.75</v>
      </c>
      <c r="F106" s="1"/>
      <c r="G106" s="1">
        <v>-1758.67</v>
      </c>
      <c r="H106" s="1">
        <v>479.44499999999999</v>
      </c>
      <c r="J106">
        <v>0.2470854271</v>
      </c>
      <c r="K106">
        <v>21472.569090000001</v>
      </c>
      <c r="L106" s="2">
        <f t="shared" si="1"/>
        <v>-21472.569090000001</v>
      </c>
    </row>
    <row r="107" spans="1:12" x14ac:dyDescent="0.25">
      <c r="A107">
        <v>3.25</v>
      </c>
      <c r="B107" s="1">
        <v>-1.2805299999999999</v>
      </c>
      <c r="C107" s="1">
        <v>-1.32914</v>
      </c>
      <c r="D107" s="1"/>
      <c r="E107">
        <v>3.25</v>
      </c>
      <c r="F107" s="1"/>
      <c r="G107" s="1">
        <v>-5241.8599999999997</v>
      </c>
      <c r="H107" s="1">
        <v>-4375.6099999999997</v>
      </c>
      <c r="J107">
        <v>0.29201005029999999</v>
      </c>
      <c r="K107">
        <v>21461.622429999999</v>
      </c>
      <c r="L107" s="2">
        <f t="shared" si="1"/>
        <v>-21461.622429999999</v>
      </c>
    </row>
    <row r="108" spans="1:12" x14ac:dyDescent="0.25">
      <c r="A108">
        <v>3.75</v>
      </c>
      <c r="B108" s="1">
        <v>-1.2444</v>
      </c>
      <c r="C108" s="1">
        <v>-1.28775</v>
      </c>
      <c r="D108" s="1"/>
      <c r="E108">
        <v>3.75</v>
      </c>
      <c r="F108" s="1"/>
      <c r="G108" s="1">
        <v>-8547.8799999999992</v>
      </c>
      <c r="H108" s="1">
        <v>-9900.27</v>
      </c>
      <c r="J108">
        <v>0.3369346734</v>
      </c>
      <c r="K108">
        <v>21448.804690000001</v>
      </c>
      <c r="L108" s="2">
        <f t="shared" si="1"/>
        <v>-21448.804690000001</v>
      </c>
    </row>
    <row r="109" spans="1:12" x14ac:dyDescent="0.25">
      <c r="A109">
        <v>4.25</v>
      </c>
      <c r="B109" s="1">
        <v>-1.1438299999999999</v>
      </c>
      <c r="C109" s="1">
        <v>-1.1357600000000001</v>
      </c>
      <c r="D109" s="1"/>
      <c r="E109">
        <v>4.25</v>
      </c>
      <c r="F109" s="1"/>
      <c r="G109" s="1">
        <v>-5161.37</v>
      </c>
      <c r="H109" s="1">
        <v>-114.083</v>
      </c>
      <c r="J109">
        <v>0.3818592965</v>
      </c>
      <c r="K109">
        <v>21434.09432</v>
      </c>
      <c r="L109" s="2">
        <f t="shared" si="1"/>
        <v>-21434.09432</v>
      </c>
    </row>
    <row r="110" spans="1:12" x14ac:dyDescent="0.25">
      <c r="A110">
        <v>4.75</v>
      </c>
      <c r="B110" s="1">
        <v>-1.02647</v>
      </c>
      <c r="C110" s="1">
        <v>-1.05708</v>
      </c>
      <c r="D110" s="1"/>
      <c r="E110">
        <v>4.75</v>
      </c>
      <c r="F110" s="1"/>
      <c r="G110" s="1">
        <v>6.7159199999999997</v>
      </c>
      <c r="H110" s="1">
        <v>-174.45500000000001</v>
      </c>
      <c r="J110">
        <v>0.42678391960000001</v>
      </c>
      <c r="K110">
        <v>21417.46673</v>
      </c>
      <c r="L110" s="2">
        <f t="shared" si="1"/>
        <v>-21417.46673</v>
      </c>
    </row>
    <row r="111" spans="1:12" x14ac:dyDescent="0.25">
      <c r="A111">
        <v>5.25</v>
      </c>
      <c r="B111" s="1">
        <v>-0.95202699999999996</v>
      </c>
      <c r="C111" s="1">
        <v>-0.98339799999999999</v>
      </c>
      <c r="D111" s="1"/>
      <c r="E111">
        <v>5.25</v>
      </c>
      <c r="F111" s="1"/>
      <c r="G111" s="1">
        <v>-98.339100000000002</v>
      </c>
      <c r="H111" s="1">
        <v>308.654</v>
      </c>
      <c r="J111">
        <v>0.47170854270000001</v>
      </c>
      <c r="K111">
        <v>21398.894240000001</v>
      </c>
      <c r="L111" s="2">
        <f t="shared" si="1"/>
        <v>-21398.894240000001</v>
      </c>
    </row>
    <row r="112" spans="1:12" x14ac:dyDescent="0.25">
      <c r="A112">
        <v>5.75</v>
      </c>
      <c r="B112" s="1">
        <v>-0.88520299999999996</v>
      </c>
      <c r="C112" s="1">
        <v>-0.91788400000000003</v>
      </c>
      <c r="D112" s="1"/>
      <c r="E112">
        <v>5.75</v>
      </c>
      <c r="F112" s="1"/>
      <c r="G112" s="1">
        <v>283.19400000000002</v>
      </c>
      <c r="H112" s="1">
        <v>210.08500000000001</v>
      </c>
      <c r="J112">
        <v>0.51663316579999996</v>
      </c>
      <c r="K112">
        <v>21378.346079999999</v>
      </c>
      <c r="L112" s="2">
        <f t="shared" si="1"/>
        <v>-21378.346079999999</v>
      </c>
    </row>
    <row r="113" spans="1:12" x14ac:dyDescent="0.25">
      <c r="A113">
        <v>6.25</v>
      </c>
      <c r="B113" s="1">
        <v>-0.82580699999999996</v>
      </c>
      <c r="C113" s="1">
        <v>-0.86008899999999999</v>
      </c>
      <c r="D113" s="1"/>
      <c r="E113">
        <v>6.25</v>
      </c>
      <c r="F113" s="1"/>
      <c r="G113" s="1">
        <v>203.59899999999999</v>
      </c>
      <c r="H113" s="1">
        <v>203.744</v>
      </c>
      <c r="J113">
        <v>0.56155778889999997</v>
      </c>
      <c r="K113">
        <v>21355.78844</v>
      </c>
      <c r="L113" s="2">
        <f t="shared" si="1"/>
        <v>-21355.78844</v>
      </c>
    </row>
    <row r="114" spans="1:12" x14ac:dyDescent="0.25">
      <c r="A114">
        <v>6.75</v>
      </c>
      <c r="B114" s="1">
        <v>-0.77355300000000005</v>
      </c>
      <c r="C114" s="1">
        <v>-0.80845199999999995</v>
      </c>
      <c r="D114" s="1"/>
      <c r="E114">
        <v>6.75</v>
      </c>
      <c r="F114" s="1"/>
      <c r="G114" s="1">
        <v>189.23500000000001</v>
      </c>
      <c r="H114" s="1">
        <v>169.447</v>
      </c>
      <c r="J114">
        <v>0.60648241209999998</v>
      </c>
      <c r="K114">
        <v>21331.184379999999</v>
      </c>
      <c r="L114" s="2">
        <f t="shared" si="1"/>
        <v>-21331.184379999999</v>
      </c>
    </row>
    <row r="115" spans="1:12" x14ac:dyDescent="0.25">
      <c r="A115">
        <v>7.25</v>
      </c>
      <c r="B115" s="1">
        <v>-0.72693600000000003</v>
      </c>
      <c r="C115" s="1">
        <v>-0.76185700000000001</v>
      </c>
      <c r="D115" s="1"/>
      <c r="E115">
        <v>7.25</v>
      </c>
      <c r="F115" s="1"/>
      <c r="G115" s="1">
        <v>156.386</v>
      </c>
      <c r="H115" s="1">
        <v>146.00399999999999</v>
      </c>
      <c r="J115">
        <v>0.65140703519999998</v>
      </c>
      <c r="K115">
        <v>21304.49395</v>
      </c>
      <c r="L115" s="2">
        <f t="shared" si="1"/>
        <v>-21304.49395</v>
      </c>
    </row>
    <row r="116" spans="1:12" x14ac:dyDescent="0.25">
      <c r="A116">
        <v>7.75</v>
      </c>
      <c r="B116" s="1">
        <v>-0.68488499999999997</v>
      </c>
      <c r="C116" s="1">
        <v>-0.71933899999999995</v>
      </c>
      <c r="D116" s="1"/>
      <c r="E116">
        <v>7.75</v>
      </c>
      <c r="F116" s="1"/>
      <c r="G116" s="1">
        <v>133.905</v>
      </c>
      <c r="H116" s="1">
        <v>123.307</v>
      </c>
      <c r="J116">
        <v>0.69633165829999999</v>
      </c>
      <c r="K116">
        <v>21275.674070000001</v>
      </c>
      <c r="L116" s="2">
        <f t="shared" si="1"/>
        <v>-21275.674070000001</v>
      </c>
    </row>
    <row r="117" spans="1:12" x14ac:dyDescent="0.25">
      <c r="A117">
        <v>8.25</v>
      </c>
      <c r="B117" s="1">
        <v>-0.64652799999999999</v>
      </c>
      <c r="C117" s="1">
        <v>-0.68026200000000003</v>
      </c>
      <c r="D117" s="1"/>
      <c r="E117">
        <v>8.25</v>
      </c>
      <c r="F117" s="1"/>
      <c r="G117" s="1">
        <v>112.755</v>
      </c>
      <c r="H117" s="1">
        <v>106.70399999999999</v>
      </c>
      <c r="J117">
        <v>0.74125628139999999</v>
      </c>
      <c r="K117">
        <v>21244.678619999999</v>
      </c>
      <c r="L117" s="2">
        <f t="shared" si="1"/>
        <v>-21244.678619999999</v>
      </c>
    </row>
    <row r="118" spans="1:12" x14ac:dyDescent="0.25">
      <c r="A118">
        <v>8.75</v>
      </c>
      <c r="B118" s="1">
        <v>-0.61128800000000005</v>
      </c>
      <c r="C118" s="1">
        <v>-0.64410699999999999</v>
      </c>
      <c r="D118" s="1"/>
      <c r="E118">
        <v>8.75</v>
      </c>
      <c r="F118" s="1"/>
      <c r="G118" s="1">
        <v>97.322299999999998</v>
      </c>
      <c r="H118" s="1">
        <v>93.011600000000001</v>
      </c>
      <c r="J118">
        <v>0.7861809045</v>
      </c>
      <c r="K118">
        <v>21211.45837</v>
      </c>
      <c r="L118" s="2">
        <f t="shared" si="1"/>
        <v>-21211.45837</v>
      </c>
    </row>
    <row r="119" spans="1:12" x14ac:dyDescent="0.25">
      <c r="A119">
        <v>9.25</v>
      </c>
      <c r="B119" s="1">
        <v>-0.57869700000000002</v>
      </c>
      <c r="C119" s="1">
        <v>-0.61049399999999998</v>
      </c>
      <c r="D119" s="1"/>
      <c r="E119">
        <v>9.25</v>
      </c>
      <c r="F119" s="1"/>
      <c r="G119" s="1">
        <v>84.758799999999994</v>
      </c>
      <c r="H119" s="1">
        <v>82.210800000000006</v>
      </c>
      <c r="J119">
        <v>0.8311055276</v>
      </c>
      <c r="K119">
        <v>21175.961060000001</v>
      </c>
      <c r="L119" s="2">
        <f t="shared" si="1"/>
        <v>-21175.961060000001</v>
      </c>
    </row>
    <row r="120" spans="1:12" x14ac:dyDescent="0.25">
      <c r="A120">
        <v>9.75</v>
      </c>
      <c r="B120" s="1">
        <v>-0.54840599999999995</v>
      </c>
      <c r="C120" s="1">
        <v>-0.57911400000000002</v>
      </c>
      <c r="D120" s="1"/>
      <c r="E120">
        <v>9.75</v>
      </c>
      <c r="F120" s="1"/>
      <c r="G120" s="1">
        <v>74.823999999999998</v>
      </c>
      <c r="H120" s="1">
        <v>73.355400000000003</v>
      </c>
      <c r="J120">
        <v>0.87603015080000002</v>
      </c>
      <c r="K120">
        <v>21138.131300000001</v>
      </c>
      <c r="L120" s="2">
        <f t="shared" si="1"/>
        <v>-21138.131300000001</v>
      </c>
    </row>
    <row r="121" spans="1:12" x14ac:dyDescent="0.25">
      <c r="A121">
        <v>10.25</v>
      </c>
      <c r="B121" s="1">
        <v>-0.52013699999999996</v>
      </c>
      <c r="C121" s="1">
        <v>-0.54971999999999999</v>
      </c>
      <c r="D121" s="1"/>
      <c r="E121">
        <v>10.25</v>
      </c>
      <c r="F121" s="1"/>
      <c r="G121" s="1">
        <v>66.7012</v>
      </c>
      <c r="H121" s="1">
        <v>66.061599999999999</v>
      </c>
      <c r="J121">
        <v>0.92095477390000002</v>
      </c>
      <c r="K121">
        <v>21097.910680000001</v>
      </c>
      <c r="L121" s="2">
        <f t="shared" si="1"/>
        <v>-21097.910680000001</v>
      </c>
    </row>
    <row r="122" spans="1:12" x14ac:dyDescent="0.25">
      <c r="A122">
        <v>10.75</v>
      </c>
      <c r="B122" s="1">
        <v>-0.49366399999999999</v>
      </c>
      <c r="C122" s="1">
        <v>-0.52210999999999996</v>
      </c>
      <c r="D122" s="1"/>
      <c r="E122">
        <v>10.75</v>
      </c>
      <c r="F122" s="1"/>
      <c r="G122" s="1">
        <v>60.0167</v>
      </c>
      <c r="H122" s="1">
        <v>59.925600000000003</v>
      </c>
      <c r="J122">
        <v>0.96587939700000003</v>
      </c>
      <c r="K122">
        <v>21055.237669999999</v>
      </c>
      <c r="L122" s="2">
        <f t="shared" si="1"/>
        <v>-21055.237669999999</v>
      </c>
    </row>
    <row r="123" spans="1:12" x14ac:dyDescent="0.25">
      <c r="A123">
        <v>11.25</v>
      </c>
      <c r="B123" s="1">
        <v>-0.46880500000000003</v>
      </c>
      <c r="C123" s="1">
        <v>-0.496114</v>
      </c>
      <c r="D123" s="1"/>
      <c r="E123">
        <v>11.25</v>
      </c>
      <c r="F123" s="1"/>
      <c r="G123" s="1">
        <v>54.400199999999998</v>
      </c>
      <c r="H123" s="1">
        <v>54.7134</v>
      </c>
      <c r="J123">
        <v>1.0108040199999999</v>
      </c>
      <c r="K123">
        <v>21010.04768</v>
      </c>
      <c r="L123" s="2">
        <f t="shared" si="1"/>
        <v>-21010.04768</v>
      </c>
    </row>
    <row r="124" spans="1:12" x14ac:dyDescent="0.25">
      <c r="A124">
        <v>11.75</v>
      </c>
      <c r="B124" s="1">
        <v>-0.445405</v>
      </c>
      <c r="C124" s="1">
        <v>-0.47158699999999998</v>
      </c>
      <c r="D124" s="1"/>
      <c r="E124">
        <v>11.75</v>
      </c>
      <c r="F124" s="1"/>
      <c r="G124" s="1">
        <v>49.632800000000003</v>
      </c>
      <c r="H124" s="1">
        <v>50.229100000000003</v>
      </c>
      <c r="J124">
        <v>1.0557286429999999</v>
      </c>
      <c r="K124">
        <v>20962.27306</v>
      </c>
      <c r="L124" s="2">
        <f t="shared" si="1"/>
        <v>-20962.27306</v>
      </c>
    </row>
    <row r="125" spans="1:12" x14ac:dyDescent="0.25">
      <c r="A125">
        <v>12.25</v>
      </c>
      <c r="B125" s="1">
        <v>-0.42333199999999999</v>
      </c>
      <c r="C125" s="1">
        <v>-0.448407</v>
      </c>
      <c r="D125" s="1"/>
      <c r="E125">
        <v>12.25</v>
      </c>
      <c r="F125" s="1"/>
      <c r="G125" s="1">
        <v>45.535400000000003</v>
      </c>
      <c r="H125" s="1">
        <v>46.335299999999997</v>
      </c>
      <c r="J125">
        <v>1.1006532659999999</v>
      </c>
      <c r="K125">
        <v>20911.843069999999</v>
      </c>
      <c r="L125" s="2">
        <f t="shared" si="1"/>
        <v>-20911.843069999999</v>
      </c>
    </row>
    <row r="126" spans="1:12" x14ac:dyDescent="0.25">
      <c r="A126">
        <v>12.75</v>
      </c>
      <c r="B126" s="1">
        <v>-0.402476</v>
      </c>
      <c r="C126" s="1">
        <v>-0.42646600000000001</v>
      </c>
      <c r="D126" s="1"/>
      <c r="E126">
        <v>12.75</v>
      </c>
      <c r="F126" s="1"/>
      <c r="G126" s="1">
        <v>41.980499999999999</v>
      </c>
      <c r="H126" s="1">
        <v>42.923999999999999</v>
      </c>
      <c r="J126">
        <v>1.1455778889999999</v>
      </c>
      <c r="K126">
        <v>20858.68388</v>
      </c>
      <c r="L126" s="2">
        <f t="shared" si="1"/>
        <v>-20858.68388</v>
      </c>
    </row>
    <row r="127" spans="1:12" x14ac:dyDescent="0.25">
      <c r="A127">
        <v>13.25</v>
      </c>
      <c r="B127" s="1">
        <v>-0.38274000000000002</v>
      </c>
      <c r="C127" s="1">
        <v>-0.40567199999999998</v>
      </c>
      <c r="D127" s="1"/>
      <c r="E127">
        <v>13.25</v>
      </c>
      <c r="F127" s="1"/>
      <c r="G127" s="1">
        <v>38.8688</v>
      </c>
      <c r="H127" s="1">
        <v>39.9133</v>
      </c>
      <c r="J127">
        <v>1.190502513</v>
      </c>
      <c r="K127">
        <v>20802.7186</v>
      </c>
      <c r="L127" s="2">
        <f t="shared" si="1"/>
        <v>-20802.7186</v>
      </c>
    </row>
    <row r="128" spans="1:12" x14ac:dyDescent="0.25">
      <c r="A128">
        <v>13.75</v>
      </c>
      <c r="B128" s="1">
        <v>-0.364037</v>
      </c>
      <c r="C128" s="1">
        <v>-0.38594000000000001</v>
      </c>
      <c r="D128" s="1"/>
      <c r="E128">
        <v>13.75</v>
      </c>
      <c r="F128" s="1"/>
      <c r="G128" s="1">
        <v>36.124600000000001</v>
      </c>
      <c r="H128" s="1">
        <v>37.237900000000003</v>
      </c>
      <c r="J128">
        <v>1.235427136</v>
      </c>
      <c r="K128">
        <v>20743.867279999999</v>
      </c>
      <c r="L128" s="2">
        <f t="shared" si="1"/>
        <v>-20743.867279999999</v>
      </c>
    </row>
    <row r="129" spans="1:12" x14ac:dyDescent="0.25">
      <c r="A129">
        <v>14.25</v>
      </c>
      <c r="B129" s="1">
        <v>-0.34629500000000002</v>
      </c>
      <c r="C129" s="1">
        <v>-0.36720000000000003</v>
      </c>
      <c r="D129" s="1"/>
      <c r="E129">
        <v>14.25</v>
      </c>
      <c r="F129" s="1"/>
      <c r="G129" s="1">
        <v>33.687800000000003</v>
      </c>
      <c r="H129" s="1">
        <v>34.846299999999999</v>
      </c>
      <c r="J129">
        <v>1.280351759</v>
      </c>
      <c r="K129">
        <v>20682.046859999999</v>
      </c>
      <c r="L129" s="2">
        <f t="shared" si="1"/>
        <v>-20682.046859999999</v>
      </c>
    </row>
    <row r="130" spans="1:12" x14ac:dyDescent="0.25">
      <c r="A130">
        <v>14.75</v>
      </c>
      <c r="B130" s="1">
        <v>-0.32944600000000002</v>
      </c>
      <c r="C130" s="1">
        <v>-0.34938399999999997</v>
      </c>
      <c r="D130" s="1"/>
      <c r="E130">
        <v>14.75</v>
      </c>
      <c r="F130" s="1"/>
      <c r="G130" s="1">
        <v>31.5108</v>
      </c>
      <c r="H130" s="1">
        <v>32.696300000000001</v>
      </c>
      <c r="J130">
        <v>1.325276382</v>
      </c>
      <c r="K130">
        <v>20617.17124</v>
      </c>
      <c r="L130" s="2">
        <f t="shared" ref="L130:L193" si="2">K130*-1</f>
        <v>-20617.17124</v>
      </c>
    </row>
    <row r="131" spans="1:12" x14ac:dyDescent="0.25">
      <c r="A131">
        <v>15.25</v>
      </c>
      <c r="B131" s="1">
        <v>-0.31343100000000002</v>
      </c>
      <c r="C131" s="1">
        <v>-0.33243600000000001</v>
      </c>
      <c r="D131" s="1"/>
      <c r="E131">
        <v>15.25</v>
      </c>
      <c r="F131" s="1"/>
      <c r="G131" s="1">
        <v>29.555099999999999</v>
      </c>
      <c r="H131" s="1">
        <v>30.754000000000001</v>
      </c>
      <c r="J131">
        <v>1.370201005</v>
      </c>
      <c r="K131">
        <v>20549.15121</v>
      </c>
      <c r="L131" s="2">
        <f t="shared" si="2"/>
        <v>-20549.15121</v>
      </c>
    </row>
    <row r="132" spans="1:12" x14ac:dyDescent="0.25">
      <c r="A132">
        <v>15.75</v>
      </c>
      <c r="B132" s="1">
        <v>-0.29819899999999999</v>
      </c>
      <c r="C132" s="1">
        <v>-0.316301</v>
      </c>
      <c r="D132" s="1"/>
      <c r="E132">
        <v>15.75</v>
      </c>
      <c r="F132" s="1"/>
      <c r="G132" s="1">
        <v>27.789100000000001</v>
      </c>
      <c r="H132" s="1">
        <v>28.991</v>
      </c>
      <c r="J132">
        <v>1.415125628</v>
      </c>
      <c r="K132">
        <v>20477.894509999998</v>
      </c>
      <c r="L132" s="2">
        <f t="shared" si="2"/>
        <v>-20477.894509999998</v>
      </c>
    </row>
    <row r="133" spans="1:12" x14ac:dyDescent="0.25">
      <c r="A133">
        <v>16.25</v>
      </c>
      <c r="B133" s="1">
        <v>-0.28370000000000001</v>
      </c>
      <c r="C133" s="1">
        <v>-0.30093300000000001</v>
      </c>
      <c r="D133" s="1"/>
      <c r="E133">
        <v>16.25</v>
      </c>
      <c r="F133" s="1"/>
      <c r="G133" s="1">
        <v>26.187000000000001</v>
      </c>
      <c r="H133" s="1">
        <v>27.383900000000001</v>
      </c>
      <c r="J133">
        <v>1.460050251</v>
      </c>
      <c r="K133">
        <v>20403.305789999999</v>
      </c>
      <c r="L133" s="2">
        <f t="shared" si="2"/>
        <v>-20403.305789999999</v>
      </c>
    </row>
    <row r="134" spans="1:12" x14ac:dyDescent="0.25">
      <c r="A134">
        <v>16.75</v>
      </c>
      <c r="B134" s="1">
        <v>-0.26989200000000002</v>
      </c>
      <c r="C134" s="1">
        <v>-0.28628799999999999</v>
      </c>
      <c r="D134" s="1"/>
      <c r="E134">
        <v>16.75</v>
      </c>
      <c r="F134" s="1"/>
      <c r="G134" s="1">
        <v>24.7272</v>
      </c>
      <c r="H134" s="1">
        <v>25.9131</v>
      </c>
      <c r="J134">
        <v>1.504974874</v>
      </c>
      <c r="K134">
        <v>20325.286639999998</v>
      </c>
      <c r="L134" s="2">
        <f t="shared" si="2"/>
        <v>-20325.286639999998</v>
      </c>
    </row>
    <row r="135" spans="1:12" x14ac:dyDescent="0.25">
      <c r="A135">
        <v>17.25</v>
      </c>
      <c r="B135" s="1">
        <v>-0.25673600000000002</v>
      </c>
      <c r="C135" s="1">
        <v>-0.27232600000000001</v>
      </c>
      <c r="D135" s="1"/>
      <c r="E135">
        <v>17.25</v>
      </c>
      <c r="F135" s="1"/>
      <c r="G135" s="1">
        <v>23.3917</v>
      </c>
      <c r="H135" s="1">
        <v>24.561900000000001</v>
      </c>
      <c r="J135">
        <v>1.549899497</v>
      </c>
      <c r="K135">
        <v>20243.735550000001</v>
      </c>
      <c r="L135" s="2">
        <f t="shared" si="2"/>
        <v>-20243.735550000001</v>
      </c>
    </row>
    <row r="136" spans="1:12" x14ac:dyDescent="0.25">
      <c r="A136">
        <v>17.75</v>
      </c>
      <c r="B136" s="1">
        <v>-0.24419399999999999</v>
      </c>
      <c r="C136" s="1">
        <v>-0.25901000000000002</v>
      </c>
      <c r="D136" s="1"/>
      <c r="E136">
        <v>17.75</v>
      </c>
      <c r="F136" s="1"/>
      <c r="G136" s="1">
        <v>22.165199999999999</v>
      </c>
      <c r="H136" s="1">
        <v>23.316199999999998</v>
      </c>
      <c r="J136">
        <v>1.594824121</v>
      </c>
      <c r="K136">
        <v>20158.54796</v>
      </c>
      <c r="L136" s="2">
        <f t="shared" si="2"/>
        <v>-20158.54796</v>
      </c>
    </row>
    <row r="137" spans="1:12" x14ac:dyDescent="0.25">
      <c r="A137">
        <v>18.25</v>
      </c>
      <c r="B137" s="1">
        <v>-0.232235</v>
      </c>
      <c r="C137" s="1">
        <v>-0.246307</v>
      </c>
      <c r="D137" s="1"/>
      <c r="E137">
        <v>18.25</v>
      </c>
      <c r="F137" s="1"/>
      <c r="G137" s="1">
        <v>21.034800000000001</v>
      </c>
      <c r="H137" s="1">
        <v>22.163900000000002</v>
      </c>
      <c r="J137">
        <v>1.639748744</v>
      </c>
      <c r="K137">
        <v>20069.61621</v>
      </c>
      <c r="L137" s="2">
        <f t="shared" si="2"/>
        <v>-20069.61621</v>
      </c>
    </row>
    <row r="138" spans="1:12" x14ac:dyDescent="0.25">
      <c r="A138">
        <v>18.75</v>
      </c>
      <c r="B138" s="1">
        <v>-0.220829</v>
      </c>
      <c r="C138" s="1">
        <v>-0.23418700000000001</v>
      </c>
      <c r="D138" s="1"/>
      <c r="E138">
        <v>18.75</v>
      </c>
      <c r="F138" s="1"/>
      <c r="G138" s="1">
        <v>19.9894</v>
      </c>
      <c r="H138" s="1">
        <v>21.0947</v>
      </c>
      <c r="J138">
        <v>1.684673367</v>
      </c>
      <c r="K138">
        <v>19976.829590000001</v>
      </c>
      <c r="L138" s="2">
        <f t="shared" si="2"/>
        <v>-19976.829590000001</v>
      </c>
    </row>
    <row r="139" spans="1:12" x14ac:dyDescent="0.25">
      <c r="A139">
        <v>19.25</v>
      </c>
      <c r="B139" s="1">
        <v>-0.20994599999999999</v>
      </c>
      <c r="C139" s="1">
        <v>-0.22261900000000001</v>
      </c>
      <c r="D139" s="1"/>
      <c r="E139">
        <v>19.25</v>
      </c>
      <c r="F139" s="1"/>
      <c r="G139" s="1">
        <v>19.019500000000001</v>
      </c>
      <c r="H139" s="1">
        <v>20.099499999999999</v>
      </c>
      <c r="J139">
        <v>1.72959799</v>
      </c>
      <c r="K139">
        <v>19880.0743</v>
      </c>
      <c r="L139" s="2">
        <f t="shared" si="2"/>
        <v>-19880.0743</v>
      </c>
    </row>
    <row r="140" spans="1:12" x14ac:dyDescent="0.25">
      <c r="A140">
        <v>19.75</v>
      </c>
      <c r="B140" s="1">
        <v>-0.19956099999999999</v>
      </c>
      <c r="C140" s="1">
        <v>-0.21157899999999999</v>
      </c>
      <c r="D140" s="1"/>
      <c r="E140">
        <v>19.75</v>
      </c>
      <c r="F140" s="1"/>
      <c r="G140" s="1">
        <v>18.117000000000001</v>
      </c>
      <c r="H140" s="1">
        <v>19.1706</v>
      </c>
      <c r="J140">
        <v>1.774522613</v>
      </c>
      <c r="K140">
        <v>19779.23345</v>
      </c>
      <c r="L140" s="2">
        <f t="shared" si="2"/>
        <v>-19779.23345</v>
      </c>
    </row>
    <row r="141" spans="1:12" x14ac:dyDescent="0.25">
      <c r="A141">
        <v>20.25</v>
      </c>
      <c r="B141" s="1">
        <v>-0.18965099999999999</v>
      </c>
      <c r="C141" s="1">
        <v>-0.20104</v>
      </c>
      <c r="D141" s="1"/>
      <c r="E141">
        <v>20.25</v>
      </c>
      <c r="F141" s="1"/>
      <c r="G141" s="1">
        <v>17.2746</v>
      </c>
      <c r="H141" s="1">
        <v>18.301300000000001</v>
      </c>
      <c r="J141">
        <v>1.819447236</v>
      </c>
      <c r="K141">
        <v>19674.187109999999</v>
      </c>
      <c r="L141" s="2">
        <f t="shared" si="2"/>
        <v>-19674.187109999999</v>
      </c>
    </row>
    <row r="142" spans="1:12" x14ac:dyDescent="0.25">
      <c r="A142">
        <v>20.75</v>
      </c>
      <c r="B142" s="1">
        <v>-0.18019099999999999</v>
      </c>
      <c r="C142" s="1">
        <v>-0.19097900000000001</v>
      </c>
      <c r="D142" s="1"/>
      <c r="E142">
        <v>20.75</v>
      </c>
      <c r="F142" s="1"/>
      <c r="G142" s="1">
        <v>16.4863</v>
      </c>
      <c r="H142" s="1">
        <v>17.485600000000002</v>
      </c>
      <c r="J142">
        <v>1.864371859</v>
      </c>
      <c r="K142">
        <v>19564.812249999999</v>
      </c>
      <c r="L142" s="2">
        <f t="shared" si="2"/>
        <v>-19564.812249999999</v>
      </c>
    </row>
    <row r="143" spans="1:12" x14ac:dyDescent="0.25">
      <c r="A143">
        <v>21.25</v>
      </c>
      <c r="B143" s="1">
        <v>-0.17116200000000001</v>
      </c>
      <c r="C143" s="1">
        <v>-0.18137600000000001</v>
      </c>
      <c r="D143" s="1"/>
      <c r="E143">
        <v>21.25</v>
      </c>
      <c r="F143" s="1"/>
      <c r="G143" s="1">
        <v>15.746600000000001</v>
      </c>
      <c r="H143" s="1">
        <v>16.7182</v>
      </c>
      <c r="J143">
        <v>1.909296482</v>
      </c>
      <c r="K143">
        <v>19450.982759999999</v>
      </c>
      <c r="L143" s="2">
        <f t="shared" si="2"/>
        <v>-19450.982759999999</v>
      </c>
    </row>
    <row r="144" spans="1:12" x14ac:dyDescent="0.25">
      <c r="A144">
        <v>21.75</v>
      </c>
      <c r="B144" s="1">
        <v>-0.16254399999999999</v>
      </c>
      <c r="C144" s="1">
        <v>-0.172208</v>
      </c>
      <c r="D144" s="1"/>
      <c r="E144">
        <v>21.75</v>
      </c>
      <c r="F144" s="1"/>
      <c r="G144" s="1">
        <v>15.050700000000001</v>
      </c>
      <c r="H144" s="1">
        <v>15.9946</v>
      </c>
      <c r="J144">
        <v>1.9542211060000001</v>
      </c>
      <c r="K144">
        <v>19332.569469999999</v>
      </c>
      <c r="L144" s="2">
        <f t="shared" si="2"/>
        <v>-19332.569469999999</v>
      </c>
    </row>
    <row r="145" spans="1:12" x14ac:dyDescent="0.25">
      <c r="A145">
        <v>22.25</v>
      </c>
      <c r="B145" s="1">
        <v>-0.15431800000000001</v>
      </c>
      <c r="C145" s="1">
        <v>-0.16345699999999999</v>
      </c>
      <c r="D145" s="1"/>
      <c r="E145">
        <v>22.25</v>
      </c>
      <c r="F145" s="1"/>
      <c r="G145" s="1">
        <v>14.394500000000001</v>
      </c>
      <c r="H145" s="1">
        <v>15.310700000000001</v>
      </c>
      <c r="J145">
        <v>1.9991457290000001</v>
      </c>
      <c r="K145">
        <v>19209.440129999999</v>
      </c>
      <c r="L145" s="2">
        <f t="shared" si="2"/>
        <v>-19209.440129999999</v>
      </c>
    </row>
    <row r="146" spans="1:12" x14ac:dyDescent="0.25">
      <c r="A146">
        <v>22.75</v>
      </c>
      <c r="B146" s="1">
        <v>-0.14646700000000001</v>
      </c>
      <c r="C146" s="1">
        <v>-0.15510499999999999</v>
      </c>
      <c r="D146" s="1"/>
      <c r="E146">
        <v>22.75</v>
      </c>
      <c r="F146" s="1"/>
      <c r="G146" s="1">
        <v>13.7742</v>
      </c>
      <c r="H146" s="1">
        <v>14.6629</v>
      </c>
      <c r="J146">
        <v>2.0440703519999999</v>
      </c>
      <c r="K146">
        <v>19081.459409999999</v>
      </c>
      <c r="L146" s="2">
        <f t="shared" si="2"/>
        <v>-19081.459409999999</v>
      </c>
    </row>
    <row r="147" spans="1:12" x14ac:dyDescent="0.25">
      <c r="A147">
        <v>23.25</v>
      </c>
      <c r="B147" s="1">
        <v>-0.13897399999999999</v>
      </c>
      <c r="C147" s="1">
        <v>-0.14713499999999999</v>
      </c>
      <c r="D147" s="1"/>
      <c r="E147">
        <v>23.25</v>
      </c>
      <c r="F147" s="1"/>
      <c r="G147" s="1">
        <v>13.186500000000001</v>
      </c>
      <c r="H147" s="1">
        <v>14.0479</v>
      </c>
      <c r="J147">
        <v>2.0889949749999999</v>
      </c>
      <c r="K147">
        <v>18948.4889</v>
      </c>
      <c r="L147" s="2">
        <f t="shared" si="2"/>
        <v>-18948.4889</v>
      </c>
    </row>
    <row r="148" spans="1:12" x14ac:dyDescent="0.25">
      <c r="A148">
        <v>23.75</v>
      </c>
      <c r="B148" s="1">
        <v>-0.131824</v>
      </c>
      <c r="C148" s="1">
        <v>-0.13952999999999999</v>
      </c>
      <c r="D148" s="1"/>
      <c r="E148">
        <v>23.75</v>
      </c>
      <c r="F148" s="1"/>
      <c r="G148" s="1">
        <v>12.628500000000001</v>
      </c>
      <c r="H148" s="1">
        <v>13.462899999999999</v>
      </c>
      <c r="J148">
        <v>2.1339195979999999</v>
      </c>
      <c r="K148">
        <v>18810.387129999999</v>
      </c>
      <c r="L148" s="2">
        <f t="shared" si="2"/>
        <v>-18810.387129999999</v>
      </c>
    </row>
    <row r="149" spans="1:12" x14ac:dyDescent="0.25">
      <c r="A149">
        <v>24.25</v>
      </c>
      <c r="B149" s="1">
        <v>-0.125001</v>
      </c>
      <c r="C149" s="1">
        <v>-0.132274</v>
      </c>
      <c r="D149" s="1"/>
      <c r="E149">
        <v>24.25</v>
      </c>
      <c r="F149" s="1"/>
      <c r="G149" s="1">
        <v>12.0975</v>
      </c>
      <c r="H149" s="1">
        <v>12.9053</v>
      </c>
      <c r="J149">
        <v>2.1788442209999999</v>
      </c>
      <c r="K149">
        <v>18667.009539999999</v>
      </c>
      <c r="L149" s="2">
        <f t="shared" si="2"/>
        <v>-18667.009539999999</v>
      </c>
    </row>
    <row r="150" spans="1:12" x14ac:dyDescent="0.25">
      <c r="A150">
        <v>24.75</v>
      </c>
      <c r="B150" s="1">
        <v>-0.118493</v>
      </c>
      <c r="C150" s="1">
        <v>-0.12535399999999999</v>
      </c>
      <c r="D150" s="1"/>
      <c r="E150">
        <v>24.75</v>
      </c>
      <c r="F150" s="1"/>
      <c r="G150" s="1">
        <v>11.591200000000001</v>
      </c>
      <c r="H150" s="1">
        <v>12.3727</v>
      </c>
      <c r="J150">
        <v>2.2237688439999999</v>
      </c>
      <c r="K150">
        <v>18518.208500000001</v>
      </c>
      <c r="L150" s="2">
        <f t="shared" si="2"/>
        <v>-18518.208500000001</v>
      </c>
    </row>
    <row r="151" spans="1:12" x14ac:dyDescent="0.25">
      <c r="A151">
        <v>25.25</v>
      </c>
      <c r="B151" s="1">
        <v>-0.112285</v>
      </c>
      <c r="C151" s="1">
        <v>-0.118754</v>
      </c>
      <c r="D151" s="1"/>
      <c r="E151">
        <v>25.25</v>
      </c>
      <c r="F151" s="1"/>
      <c r="G151" s="1">
        <v>11.1075</v>
      </c>
      <c r="H151" s="1">
        <v>11.863099999999999</v>
      </c>
      <c r="J151">
        <v>2.2686934669999999</v>
      </c>
      <c r="K151">
        <v>18363.833299999998</v>
      </c>
      <c r="L151" s="2">
        <f t="shared" si="2"/>
        <v>-18363.833299999998</v>
      </c>
    </row>
    <row r="152" spans="1:12" x14ac:dyDescent="0.25">
      <c r="A152">
        <v>25.75</v>
      </c>
      <c r="B152" s="1">
        <v>-0.106365</v>
      </c>
      <c r="C152" s="1">
        <v>-0.11246100000000001</v>
      </c>
      <c r="D152" s="1"/>
      <c r="E152">
        <v>25.75</v>
      </c>
      <c r="F152" s="1"/>
      <c r="G152" s="1">
        <v>10.644399999999999</v>
      </c>
      <c r="H152" s="1">
        <v>11.374499999999999</v>
      </c>
      <c r="J152">
        <v>2.3136180899999998</v>
      </c>
      <c r="K152">
        <v>18203.730169999999</v>
      </c>
      <c r="L152" s="2">
        <f t="shared" si="2"/>
        <v>-18203.730169999999</v>
      </c>
    </row>
    <row r="153" spans="1:12" x14ac:dyDescent="0.25">
      <c r="A153">
        <v>26.25</v>
      </c>
      <c r="B153" s="1">
        <v>-0.10072</v>
      </c>
      <c r="C153" s="1">
        <v>-0.106464</v>
      </c>
      <c r="D153" s="1"/>
      <c r="E153">
        <v>26.25</v>
      </c>
      <c r="F153" s="1"/>
      <c r="G153" s="1">
        <v>10.2003</v>
      </c>
      <c r="H153" s="1">
        <v>10.905200000000001</v>
      </c>
      <c r="J153">
        <v>2.3585427139999999</v>
      </c>
      <c r="K153">
        <v>18037.74224</v>
      </c>
      <c r="L153" s="2">
        <f t="shared" si="2"/>
        <v>-18037.74224</v>
      </c>
    </row>
    <row r="154" spans="1:12" x14ac:dyDescent="0.25">
      <c r="A154">
        <v>26.75</v>
      </c>
      <c r="B154" s="1">
        <v>-9.5339400000000005E-2</v>
      </c>
      <c r="C154" s="1">
        <v>-0.100748</v>
      </c>
      <c r="D154" s="1"/>
      <c r="E154">
        <v>26.75</v>
      </c>
      <c r="F154" s="1"/>
      <c r="G154" s="1">
        <v>9.7734400000000008</v>
      </c>
      <c r="H154" s="1">
        <v>10.4536</v>
      </c>
      <c r="J154">
        <v>2.4034673369999999</v>
      </c>
      <c r="K154">
        <v>17865.709579999999</v>
      </c>
      <c r="L154" s="2">
        <f t="shared" si="2"/>
        <v>-17865.709579999999</v>
      </c>
    </row>
    <row r="155" spans="1:12" x14ac:dyDescent="0.25">
      <c r="A155">
        <v>27.25</v>
      </c>
      <c r="B155" s="1">
        <v>-9.0211299999999994E-2</v>
      </c>
      <c r="C155" s="1">
        <v>-9.5302499999999998E-2</v>
      </c>
      <c r="D155" s="1"/>
      <c r="E155">
        <v>27.25</v>
      </c>
      <c r="F155" s="1"/>
      <c r="G155" s="1">
        <v>9.3625000000000007</v>
      </c>
      <c r="H155" s="1">
        <v>10.0183</v>
      </c>
      <c r="J155">
        <v>2.4483919599999999</v>
      </c>
      <c r="K155">
        <v>17687.46918</v>
      </c>
      <c r="L155" s="2">
        <f t="shared" si="2"/>
        <v>-17687.46918</v>
      </c>
    </row>
    <row r="156" spans="1:12" x14ac:dyDescent="0.25">
      <c r="A156">
        <v>27.75</v>
      </c>
      <c r="B156" s="1">
        <v>-8.5324999999999998E-2</v>
      </c>
      <c r="C156" s="1">
        <v>-9.0115899999999999E-2</v>
      </c>
      <c r="D156" s="1"/>
      <c r="E156">
        <v>27.75</v>
      </c>
      <c r="F156" s="1"/>
      <c r="G156" s="1">
        <v>8.9661299999999997</v>
      </c>
      <c r="H156" s="1">
        <v>9.5979899999999994</v>
      </c>
      <c r="J156">
        <v>2.4933165829999999</v>
      </c>
      <c r="K156">
        <v>17502.85497</v>
      </c>
      <c r="L156" s="2">
        <f t="shared" si="2"/>
        <v>-17502.85497</v>
      </c>
    </row>
    <row r="157" spans="1:12" x14ac:dyDescent="0.25">
      <c r="A157">
        <v>28.25</v>
      </c>
      <c r="B157" s="1">
        <v>-8.0670199999999997E-2</v>
      </c>
      <c r="C157" s="1">
        <v>-8.5177100000000006E-2</v>
      </c>
      <c r="D157" s="1"/>
      <c r="E157">
        <v>28.25</v>
      </c>
      <c r="F157" s="1"/>
      <c r="G157" s="1">
        <v>8.5831199999999992</v>
      </c>
      <c r="H157" s="1">
        <v>9.1913900000000002</v>
      </c>
      <c r="J157">
        <v>2.5382412059999999</v>
      </c>
      <c r="K157">
        <v>17311.697769999999</v>
      </c>
      <c r="L157" s="2">
        <f t="shared" si="2"/>
        <v>-17311.697769999999</v>
      </c>
    </row>
    <row r="158" spans="1:12" x14ac:dyDescent="0.25">
      <c r="A158">
        <v>28.75</v>
      </c>
      <c r="B158" s="1">
        <v>-7.6236799999999993E-2</v>
      </c>
      <c r="C158" s="1">
        <v>-8.0475500000000005E-2</v>
      </c>
      <c r="D158" s="1"/>
      <c r="E158">
        <v>28.75</v>
      </c>
      <c r="F158" s="1"/>
      <c r="G158" s="1">
        <v>8.2123699999999999</v>
      </c>
      <c r="H158" s="1">
        <v>8.7973999999999997</v>
      </c>
      <c r="J158">
        <v>2.5831658289999999</v>
      </c>
      <c r="K158">
        <v>17113.825359999999</v>
      </c>
      <c r="L158" s="2">
        <f t="shared" si="2"/>
        <v>-17113.825359999999</v>
      </c>
    </row>
    <row r="159" spans="1:12" x14ac:dyDescent="0.25">
      <c r="A159">
        <v>29.25</v>
      </c>
      <c r="B159" s="1">
        <v>-7.2015200000000001E-2</v>
      </c>
      <c r="C159" s="1">
        <v>-7.6000700000000004E-2</v>
      </c>
      <c r="D159" s="1"/>
      <c r="E159">
        <v>29.25</v>
      </c>
      <c r="F159" s="1"/>
      <c r="G159" s="1">
        <v>7.8528399999999996</v>
      </c>
      <c r="H159" s="1">
        <v>8.4149899999999995</v>
      </c>
      <c r="J159">
        <v>2.6280904519999999</v>
      </c>
      <c r="K159">
        <v>16909.062409999999</v>
      </c>
      <c r="L159" s="2">
        <f t="shared" si="2"/>
        <v>-16909.062409999999</v>
      </c>
    </row>
    <row r="160" spans="1:12" x14ac:dyDescent="0.25">
      <c r="A160">
        <v>29.75</v>
      </c>
      <c r="B160" s="1">
        <v>-6.7995899999999998E-2</v>
      </c>
      <c r="C160" s="1">
        <v>-7.1742799999999995E-2</v>
      </c>
      <c r="D160" s="1"/>
      <c r="E160">
        <v>29.75</v>
      </c>
      <c r="F160" s="1"/>
      <c r="G160" s="1">
        <v>7.5035999999999996</v>
      </c>
      <c r="H160" s="1">
        <v>8.0431799999999996</v>
      </c>
      <c r="J160">
        <v>2.6730150749999999</v>
      </c>
      <c r="K160">
        <v>16697.23056</v>
      </c>
      <c r="L160" s="2">
        <f t="shared" si="2"/>
        <v>-16697.23056</v>
      </c>
    </row>
    <row r="161" spans="1:12" x14ac:dyDescent="0.25">
      <c r="A161">
        <v>30.25</v>
      </c>
      <c r="B161" s="1">
        <v>-6.4169799999999999E-2</v>
      </c>
      <c r="C161" s="1">
        <v>-6.7692000000000002E-2</v>
      </c>
      <c r="D161" s="1"/>
      <c r="E161">
        <v>30.25</v>
      </c>
      <c r="F161" s="1"/>
      <c r="G161" s="1">
        <v>7.1637500000000003</v>
      </c>
      <c r="H161" s="1">
        <v>7.6810799999999997</v>
      </c>
      <c r="J161">
        <v>2.7179396979999999</v>
      </c>
      <c r="K161">
        <v>16478.14832</v>
      </c>
      <c r="L161" s="2">
        <f t="shared" si="2"/>
        <v>-16478.14832</v>
      </c>
    </row>
    <row r="162" spans="1:12" x14ac:dyDescent="0.25">
      <c r="A162">
        <v>30.75</v>
      </c>
      <c r="B162" s="1">
        <v>-6.0528100000000001E-2</v>
      </c>
      <c r="C162" s="1">
        <v>-6.3838900000000004E-2</v>
      </c>
      <c r="D162" s="1"/>
      <c r="E162">
        <v>30.75</v>
      </c>
      <c r="F162" s="1"/>
      <c r="G162" s="1">
        <v>6.83249</v>
      </c>
      <c r="H162" s="1">
        <v>7.3278400000000001</v>
      </c>
      <c r="J162">
        <v>2.762864322</v>
      </c>
      <c r="K162">
        <v>16251.631170000001</v>
      </c>
      <c r="L162" s="2">
        <f t="shared" si="2"/>
        <v>-16251.631170000001</v>
      </c>
    </row>
    <row r="163" spans="1:12" x14ac:dyDescent="0.25">
      <c r="A163">
        <v>31.25</v>
      </c>
      <c r="B163" s="1">
        <v>-5.7062000000000002E-2</v>
      </c>
      <c r="C163" s="1">
        <v>-6.01743E-2</v>
      </c>
      <c r="D163" s="1"/>
      <c r="E163">
        <v>31.25</v>
      </c>
      <c r="F163" s="1"/>
      <c r="G163" s="1">
        <v>6.5090500000000002</v>
      </c>
      <c r="H163" s="1">
        <v>6.9827000000000004</v>
      </c>
      <c r="J163">
        <v>2.807788945</v>
      </c>
      <c r="K163">
        <v>16017.49149</v>
      </c>
      <c r="L163" s="2">
        <f t="shared" si="2"/>
        <v>-16017.49149</v>
      </c>
    </row>
    <row r="164" spans="1:12" x14ac:dyDescent="0.25">
      <c r="A164">
        <v>31.75</v>
      </c>
      <c r="B164" s="1">
        <v>-5.37633E-2</v>
      </c>
      <c r="C164" s="1">
        <v>-5.6689200000000002E-2</v>
      </c>
      <c r="D164" s="1"/>
      <c r="E164">
        <v>31.75</v>
      </c>
      <c r="F164" s="1"/>
      <c r="G164" s="1">
        <v>6.1927199999999996</v>
      </c>
      <c r="H164" s="1">
        <v>6.6449199999999999</v>
      </c>
      <c r="J164">
        <v>2.852713568</v>
      </c>
      <c r="K164">
        <v>15775.53859</v>
      </c>
      <c r="L164" s="2">
        <f t="shared" si="2"/>
        <v>-15775.53859</v>
      </c>
    </row>
    <row r="165" spans="1:12" x14ac:dyDescent="0.25">
      <c r="A165">
        <v>32.25</v>
      </c>
      <c r="B165" s="1">
        <v>-5.0623700000000001E-2</v>
      </c>
      <c r="C165" s="1">
        <v>-5.33748E-2</v>
      </c>
      <c r="D165" s="1"/>
      <c r="E165">
        <v>32.25</v>
      </c>
      <c r="F165" s="1"/>
      <c r="G165" s="1">
        <v>5.8828399999999998</v>
      </c>
      <c r="H165" s="1">
        <v>6.3138199999999998</v>
      </c>
      <c r="J165">
        <v>2.897638191</v>
      </c>
      <c r="K165">
        <v>15525.57871</v>
      </c>
      <c r="L165" s="2">
        <f t="shared" si="2"/>
        <v>-15525.57871</v>
      </c>
    </row>
    <row r="166" spans="1:12" x14ac:dyDescent="0.25">
      <c r="A166">
        <v>32.75</v>
      </c>
      <c r="B166" s="1">
        <v>-4.7634999999999997E-2</v>
      </c>
      <c r="C166" s="1">
        <v>-5.02224E-2</v>
      </c>
      <c r="D166" s="1"/>
      <c r="E166">
        <v>32.75</v>
      </c>
      <c r="F166" s="1"/>
      <c r="G166" s="1">
        <v>5.5788000000000002</v>
      </c>
      <c r="H166" s="1">
        <v>5.9887499999999996</v>
      </c>
      <c r="J166">
        <v>2.942562814</v>
      </c>
      <c r="K166">
        <v>15267.415000000001</v>
      </c>
      <c r="L166" s="2">
        <f t="shared" si="2"/>
        <v>-15267.415000000001</v>
      </c>
    </row>
    <row r="167" spans="1:12" x14ac:dyDescent="0.25">
      <c r="A167">
        <v>33.25</v>
      </c>
      <c r="B167" s="1">
        <v>-4.47894E-2</v>
      </c>
      <c r="C167" s="1">
        <v>-4.72237E-2</v>
      </c>
      <c r="D167" s="1"/>
      <c r="E167">
        <v>33.25</v>
      </c>
      <c r="F167" s="1"/>
      <c r="G167" s="1">
        <v>5.2800200000000004</v>
      </c>
      <c r="H167" s="1">
        <v>5.66913</v>
      </c>
      <c r="J167">
        <v>2.987487437</v>
      </c>
      <c r="K167">
        <v>15000.84755</v>
      </c>
      <c r="L167" s="2">
        <f t="shared" si="2"/>
        <v>-15000.84755</v>
      </c>
    </row>
    <row r="168" spans="1:12" x14ac:dyDescent="0.25">
      <c r="A168">
        <v>33.75</v>
      </c>
      <c r="B168" s="1">
        <v>-4.2079100000000001E-2</v>
      </c>
      <c r="C168" s="1">
        <v>-4.4370199999999999E-2</v>
      </c>
      <c r="D168" s="1"/>
      <c r="E168">
        <v>33.75</v>
      </c>
      <c r="F168" s="1"/>
      <c r="G168" s="1">
        <v>4.9859600000000004</v>
      </c>
      <c r="H168" s="1">
        <v>5.3544</v>
      </c>
      <c r="J168">
        <v>3.03241206</v>
      </c>
      <c r="K168">
        <v>14725.67337</v>
      </c>
      <c r="L168" s="2">
        <f t="shared" si="2"/>
        <v>-14725.67337</v>
      </c>
    </row>
    <row r="169" spans="1:12" x14ac:dyDescent="0.25">
      <c r="A169">
        <v>34.25</v>
      </c>
      <c r="B169" s="1">
        <v>-3.9496499999999997E-2</v>
      </c>
      <c r="C169" s="1">
        <v>-4.1653900000000001E-2</v>
      </c>
      <c r="D169" s="1"/>
      <c r="E169">
        <v>34.25</v>
      </c>
      <c r="F169" s="1"/>
      <c r="G169" s="1">
        <v>4.6961300000000001</v>
      </c>
      <c r="H169" s="1">
        <v>5.0440399999999999</v>
      </c>
      <c r="J169">
        <v>3.077336683</v>
      </c>
      <c r="K169">
        <v>14441.686379999999</v>
      </c>
      <c r="L169" s="2">
        <f t="shared" si="2"/>
        <v>-14441.686379999999</v>
      </c>
    </row>
    <row r="170" spans="1:12" x14ac:dyDescent="0.25">
      <c r="A170">
        <v>34.75</v>
      </c>
      <c r="B170" s="1">
        <v>-3.7033999999999997E-2</v>
      </c>
      <c r="C170" s="1">
        <v>-3.90666E-2</v>
      </c>
      <c r="D170" s="1"/>
      <c r="E170">
        <v>34.75</v>
      </c>
      <c r="F170" s="1"/>
      <c r="G170" s="1">
        <v>4.4100799999999998</v>
      </c>
      <c r="H170" s="1">
        <v>4.7375800000000003</v>
      </c>
      <c r="J170">
        <v>3.122261307</v>
      </c>
      <c r="K170">
        <v>14148.677460000001</v>
      </c>
      <c r="L170" s="2">
        <f t="shared" si="2"/>
        <v>-14148.677460000001</v>
      </c>
    </row>
    <row r="171" spans="1:12" x14ac:dyDescent="0.25">
      <c r="A171">
        <v>35.25</v>
      </c>
      <c r="B171" s="1">
        <v>-3.4684300000000001E-2</v>
      </c>
      <c r="C171" s="1">
        <v>-3.6600399999999998E-2</v>
      </c>
      <c r="D171" s="1"/>
      <c r="E171">
        <v>35.25</v>
      </c>
      <c r="F171" s="1"/>
      <c r="G171" s="1">
        <v>4.1273799999999996</v>
      </c>
      <c r="H171" s="1">
        <v>4.4345800000000004</v>
      </c>
      <c r="J171">
        <v>3.16718593</v>
      </c>
      <c r="K171">
        <v>13846.434359999999</v>
      </c>
      <c r="L171" s="2">
        <f t="shared" si="2"/>
        <v>-13846.434359999999</v>
      </c>
    </row>
    <row r="172" spans="1:12" x14ac:dyDescent="0.25">
      <c r="A172">
        <v>35.75</v>
      </c>
      <c r="B172" s="1">
        <v>-3.2439900000000001E-2</v>
      </c>
      <c r="C172" s="1">
        <v>-3.4247399999999997E-2</v>
      </c>
      <c r="D172" s="1"/>
      <c r="E172">
        <v>35.75</v>
      </c>
      <c r="F172" s="1"/>
      <c r="G172" s="1">
        <v>3.8476599999999999</v>
      </c>
      <c r="H172" s="1">
        <v>4.1346600000000002</v>
      </c>
      <c r="J172">
        <v>3.212110553</v>
      </c>
      <c r="K172">
        <v>13534.741819999999</v>
      </c>
      <c r="L172" s="2">
        <f t="shared" si="2"/>
        <v>-13534.741819999999</v>
      </c>
    </row>
    <row r="173" spans="1:12" x14ac:dyDescent="0.25">
      <c r="A173">
        <v>36.25</v>
      </c>
      <c r="B173" s="1">
        <v>-3.0293500000000001E-2</v>
      </c>
      <c r="C173" s="1">
        <v>-3.1999800000000002E-2</v>
      </c>
      <c r="D173" s="1"/>
      <c r="E173">
        <v>36.25</v>
      </c>
      <c r="F173" s="1"/>
      <c r="G173" s="1">
        <v>3.5706000000000002</v>
      </c>
      <c r="H173" s="1">
        <v>3.8374600000000001</v>
      </c>
      <c r="J173">
        <v>3.257035176</v>
      </c>
      <c r="K173">
        <v>13213.381439999999</v>
      </c>
      <c r="L173" s="2">
        <f t="shared" si="2"/>
        <v>-13213.381439999999</v>
      </c>
    </row>
    <row r="174" spans="1:12" x14ac:dyDescent="0.25">
      <c r="A174">
        <v>36.75</v>
      </c>
      <c r="B174" s="1">
        <v>-2.8237999999999999E-2</v>
      </c>
      <c r="C174" s="1">
        <v>-2.9849899999999999E-2</v>
      </c>
      <c r="D174" s="1"/>
      <c r="E174">
        <v>36.75</v>
      </c>
      <c r="F174" s="1"/>
      <c r="G174" s="1">
        <v>3.2959100000000001</v>
      </c>
      <c r="H174" s="1">
        <v>3.5427</v>
      </c>
      <c r="J174">
        <v>3.301959799</v>
      </c>
      <c r="K174">
        <v>12882.131789999999</v>
      </c>
      <c r="L174" s="2">
        <f t="shared" si="2"/>
        <v>-12882.131789999999</v>
      </c>
    </row>
    <row r="175" spans="1:12" x14ac:dyDescent="0.25">
      <c r="A175">
        <v>37.25</v>
      </c>
      <c r="B175" s="1">
        <v>-2.6266100000000001E-2</v>
      </c>
      <c r="C175" s="1">
        <v>-2.7789899999999999E-2</v>
      </c>
      <c r="D175" s="1"/>
      <c r="E175">
        <v>37.25</v>
      </c>
      <c r="F175" s="1"/>
      <c r="G175" s="1">
        <v>3.0233599999999998</v>
      </c>
      <c r="H175" s="1">
        <v>3.25014</v>
      </c>
      <c r="J175">
        <v>3.346884422</v>
      </c>
      <c r="K175">
        <v>12540.76835</v>
      </c>
      <c r="L175" s="2">
        <f t="shared" si="2"/>
        <v>-12540.76835</v>
      </c>
    </row>
    <row r="176" spans="1:12" x14ac:dyDescent="0.25">
      <c r="A176">
        <v>37.75</v>
      </c>
      <c r="B176" s="1">
        <v>-2.4370900000000001E-2</v>
      </c>
      <c r="C176" s="1">
        <v>-2.58122E-2</v>
      </c>
      <c r="D176" s="1"/>
      <c r="E176">
        <v>37.75</v>
      </c>
      <c r="F176" s="1"/>
      <c r="G176" s="1">
        <v>2.7527900000000001</v>
      </c>
      <c r="H176" s="1">
        <v>2.9596100000000001</v>
      </c>
      <c r="J176">
        <v>3.391809045</v>
      </c>
      <c r="K176">
        <v>12189.06351</v>
      </c>
      <c r="L176" s="2">
        <f t="shared" si="2"/>
        <v>-12189.06351</v>
      </c>
    </row>
    <row r="177" spans="1:12" x14ac:dyDescent="0.25">
      <c r="A177">
        <v>38.25</v>
      </c>
      <c r="B177" s="1">
        <v>-2.2545099999999998E-2</v>
      </c>
      <c r="C177" s="1">
        <v>-2.3909199999999999E-2</v>
      </c>
      <c r="D177" s="1"/>
      <c r="E177">
        <v>38.25</v>
      </c>
      <c r="F177" s="1"/>
      <c r="G177" s="1">
        <v>2.4840800000000001</v>
      </c>
      <c r="H177" s="1">
        <v>2.6709900000000002</v>
      </c>
      <c r="J177">
        <v>3.436733668</v>
      </c>
      <c r="K177">
        <v>11826.786609999999</v>
      </c>
      <c r="L177" s="2">
        <f t="shared" si="2"/>
        <v>-11826.786609999999</v>
      </c>
    </row>
    <row r="178" spans="1:12" x14ac:dyDescent="0.25">
      <c r="A178">
        <v>38.75</v>
      </c>
      <c r="B178" s="1">
        <v>-2.07817E-2</v>
      </c>
      <c r="C178" s="1">
        <v>-2.20734E-2</v>
      </c>
      <c r="D178" s="1"/>
      <c r="E178">
        <v>38.75</v>
      </c>
      <c r="F178" s="1"/>
      <c r="G178" s="1">
        <v>2.2172299999999998</v>
      </c>
      <c r="H178" s="1">
        <v>2.3842699999999999</v>
      </c>
      <c r="J178">
        <v>3.481658291</v>
      </c>
      <c r="K178">
        <v>11453.7039</v>
      </c>
      <c r="L178" s="2">
        <f t="shared" si="2"/>
        <v>-11453.7039</v>
      </c>
    </row>
    <row r="179" spans="1:12" x14ac:dyDescent="0.25">
      <c r="A179">
        <v>39.25</v>
      </c>
      <c r="B179" s="1">
        <v>-1.9073799999999998E-2</v>
      </c>
      <c r="C179" s="1">
        <v>-2.0297200000000001E-2</v>
      </c>
      <c r="D179" s="1"/>
      <c r="E179">
        <v>39.25</v>
      </c>
      <c r="F179" s="1"/>
      <c r="G179" s="1">
        <v>1.95228</v>
      </c>
      <c r="H179" s="1">
        <v>2.0995300000000001</v>
      </c>
      <c r="J179">
        <v>3.5265829150000001</v>
      </c>
      <c r="K179">
        <v>11069.57854</v>
      </c>
      <c r="L179" s="2">
        <f t="shared" si="2"/>
        <v>-11069.57854</v>
      </c>
    </row>
    <row r="180" spans="1:12" x14ac:dyDescent="0.25">
      <c r="A180">
        <v>39.75</v>
      </c>
      <c r="B180" s="1">
        <v>-1.74144E-2</v>
      </c>
      <c r="C180" s="1">
        <v>-1.8573200000000002E-2</v>
      </c>
      <c r="D180" s="1"/>
      <c r="E180">
        <v>39.75</v>
      </c>
      <c r="F180" s="1"/>
      <c r="G180" s="1">
        <v>1.6894199999999999</v>
      </c>
      <c r="H180" s="1">
        <v>1.8169599999999999</v>
      </c>
      <c r="J180">
        <v>3.5715075380000001</v>
      </c>
      <c r="K180">
        <v>10674.17066</v>
      </c>
      <c r="L180" s="2">
        <f t="shared" si="2"/>
        <v>-10674.17066</v>
      </c>
    </row>
    <row r="181" spans="1:12" x14ac:dyDescent="0.25">
      <c r="A181">
        <v>40.25</v>
      </c>
      <c r="B181" s="1">
        <v>-1.5796500000000002E-2</v>
      </c>
      <c r="C181" s="1">
        <v>-1.68938E-2</v>
      </c>
      <c r="D181" s="1"/>
      <c r="E181">
        <v>40.25</v>
      </c>
      <c r="F181" s="1"/>
      <c r="G181" s="1">
        <v>1.4289400000000001</v>
      </c>
      <c r="H181" s="1">
        <v>1.53687</v>
      </c>
      <c r="J181">
        <v>3.6164321610000001</v>
      </c>
      <c r="K181">
        <v>10267.23726</v>
      </c>
      <c r="L181" s="2">
        <f t="shared" si="2"/>
        <v>-10267.23726</v>
      </c>
    </row>
    <row r="182" spans="1:12" x14ac:dyDescent="0.25">
      <c r="A182">
        <v>40.75</v>
      </c>
      <c r="B182" s="1">
        <v>-1.42133E-2</v>
      </c>
      <c r="C182" s="1">
        <v>-1.52517E-2</v>
      </c>
      <c r="D182" s="1"/>
      <c r="E182">
        <v>40.75</v>
      </c>
      <c r="F182" s="1"/>
      <c r="G182" s="1">
        <v>1.1712800000000001</v>
      </c>
      <c r="H182" s="1">
        <v>1.25976</v>
      </c>
      <c r="J182">
        <v>3.6613567840000001</v>
      </c>
      <c r="K182">
        <v>9848.5322930000002</v>
      </c>
      <c r="L182" s="2">
        <f t="shared" si="2"/>
        <v>-9848.5322930000002</v>
      </c>
    </row>
    <row r="183" spans="1:12" x14ac:dyDescent="0.25">
      <c r="A183">
        <v>41.25</v>
      </c>
      <c r="B183" s="1">
        <v>-1.26578E-2</v>
      </c>
      <c r="C183" s="1">
        <v>-1.3639500000000001E-2</v>
      </c>
      <c r="D183" s="1"/>
      <c r="E183">
        <v>41.25</v>
      </c>
      <c r="F183" s="1"/>
      <c r="G183" s="1">
        <v>0.91707899999999998</v>
      </c>
      <c r="H183" s="1">
        <v>0.98630700000000004</v>
      </c>
      <c r="J183">
        <v>3.7062814070000001</v>
      </c>
      <c r="K183">
        <v>9417.8066409999992</v>
      </c>
      <c r="L183" s="2">
        <f t="shared" si="2"/>
        <v>-9417.8066409999992</v>
      </c>
    </row>
    <row r="184" spans="1:12" x14ac:dyDescent="0.25">
      <c r="A184">
        <v>41.75</v>
      </c>
      <c r="B184" s="1">
        <v>-1.11234E-2</v>
      </c>
      <c r="C184" s="1">
        <v>-1.2049900000000001E-2</v>
      </c>
      <c r="D184" s="1"/>
      <c r="E184">
        <v>41.75</v>
      </c>
      <c r="F184" s="1"/>
      <c r="G184" s="1">
        <v>0.66717000000000004</v>
      </c>
      <c r="H184" s="1">
        <v>0.71741500000000002</v>
      </c>
      <c r="J184">
        <v>3.7512060300000001</v>
      </c>
      <c r="K184">
        <v>8974.8080969999992</v>
      </c>
      <c r="L184" s="2">
        <f t="shared" si="2"/>
        <v>-8974.8080969999992</v>
      </c>
    </row>
    <row r="185" spans="1:12" x14ac:dyDescent="0.25">
      <c r="A185">
        <v>42.25</v>
      </c>
      <c r="B185" s="1">
        <v>-9.6032700000000006E-3</v>
      </c>
      <c r="C185" s="1">
        <v>-1.04758E-2</v>
      </c>
      <c r="D185" s="1"/>
      <c r="E185">
        <v>42.25</v>
      </c>
      <c r="F185" s="1"/>
      <c r="G185" s="1">
        <v>0.42266599999999999</v>
      </c>
      <c r="H185" s="1">
        <v>0.454287</v>
      </c>
      <c r="J185">
        <v>3.7961306530000001</v>
      </c>
      <c r="K185">
        <v>8519.2813839999999</v>
      </c>
      <c r="L185" s="2">
        <f t="shared" si="2"/>
        <v>-8519.2813839999999</v>
      </c>
    </row>
    <row r="186" spans="1:12" x14ac:dyDescent="0.25">
      <c r="A186">
        <v>42.75</v>
      </c>
      <c r="B186" s="1">
        <v>-8.09087E-3</v>
      </c>
      <c r="C186" s="1">
        <v>-8.9098700000000003E-3</v>
      </c>
      <c r="D186" s="1"/>
      <c r="E186">
        <v>42.75</v>
      </c>
      <c r="F186" s="1"/>
      <c r="G186" s="1">
        <v>0.185004</v>
      </c>
      <c r="H186" s="1">
        <v>0.19847500000000001</v>
      </c>
      <c r="J186">
        <v>3.8410552760000001</v>
      </c>
      <c r="K186">
        <v>8050.9681479999999</v>
      </c>
      <c r="L186" s="2">
        <f t="shared" si="2"/>
        <v>-8050.9681479999999</v>
      </c>
    </row>
    <row r="187" spans="1:12" x14ac:dyDescent="0.25">
      <c r="A187">
        <v>43.25</v>
      </c>
      <c r="B187" s="1">
        <v>-6.5797499999999997E-3</v>
      </c>
      <c r="C187" s="1">
        <v>-7.3453499999999996E-3</v>
      </c>
      <c r="D187" s="1"/>
      <c r="E187">
        <v>43.25</v>
      </c>
      <c r="F187" s="1"/>
      <c r="G187" s="1">
        <v>-4.3972299999999999E-2</v>
      </c>
      <c r="H187" s="1">
        <v>-4.8031499999999998E-2</v>
      </c>
      <c r="J187">
        <v>3.8859798990000001</v>
      </c>
      <c r="K187">
        <v>7569.6069600000001</v>
      </c>
      <c r="L187" s="2">
        <f t="shared" si="2"/>
        <v>-7569.6069600000001</v>
      </c>
    </row>
    <row r="188" spans="1:12" x14ac:dyDescent="0.25">
      <c r="A188">
        <v>43.75</v>
      </c>
      <c r="B188" s="1">
        <v>-5.0636600000000002E-3</v>
      </c>
      <c r="C188" s="1">
        <v>-5.7754700000000004E-3</v>
      </c>
      <c r="D188" s="1"/>
      <c r="E188">
        <v>43.75</v>
      </c>
      <c r="F188" s="1"/>
      <c r="G188" s="1">
        <v>-0.26190000000000002</v>
      </c>
      <c r="H188" s="1">
        <v>-0.28268300000000002</v>
      </c>
      <c r="J188">
        <v>3.9309045230000002</v>
      </c>
      <c r="K188">
        <v>7074.9333150000002</v>
      </c>
      <c r="L188" s="2">
        <f t="shared" si="2"/>
        <v>-7074.9333150000002</v>
      </c>
    </row>
    <row r="189" spans="1:12" x14ac:dyDescent="0.25">
      <c r="A189">
        <v>44.25</v>
      </c>
      <c r="B189" s="1">
        <v>-3.5365700000000002E-3</v>
      </c>
      <c r="C189" s="1">
        <v>-4.1937500000000004E-3</v>
      </c>
      <c r="D189" s="1"/>
      <c r="E189">
        <v>44.25</v>
      </c>
      <c r="F189" s="1"/>
      <c r="G189" s="1">
        <v>-0.46579300000000001</v>
      </c>
      <c r="H189" s="1">
        <v>-0.50226099999999996</v>
      </c>
      <c r="J189">
        <v>3.9758291460000001</v>
      </c>
      <c r="K189">
        <v>6566.6796340000001</v>
      </c>
      <c r="L189" s="2">
        <f t="shared" si="2"/>
        <v>-6566.6796340000001</v>
      </c>
    </row>
    <row r="190" spans="1:12" x14ac:dyDescent="0.25">
      <c r="A190">
        <v>44.75</v>
      </c>
      <c r="B190" s="1">
        <v>-1.9928099999999998E-3</v>
      </c>
      <c r="C190" s="1">
        <v>-2.59406E-3</v>
      </c>
      <c r="D190" s="1"/>
      <c r="E190">
        <v>44.75</v>
      </c>
      <c r="F190" s="1"/>
      <c r="G190" s="1">
        <v>-0.65183500000000005</v>
      </c>
      <c r="H190" s="1">
        <v>-0.702654</v>
      </c>
      <c r="J190">
        <v>4.0207537689999997</v>
      </c>
      <c r="K190">
        <v>6044.5752590000002</v>
      </c>
      <c r="L190" s="2">
        <f t="shared" si="2"/>
        <v>-6044.5752590000002</v>
      </c>
    </row>
    <row r="191" spans="1:12" x14ac:dyDescent="0.25">
      <c r="A191">
        <v>45.25</v>
      </c>
      <c r="B191" s="1">
        <v>-4.2711700000000002E-4</v>
      </c>
      <c r="C191" s="1">
        <v>-9.7072800000000002E-4</v>
      </c>
      <c r="D191" s="1"/>
      <c r="E191">
        <v>45.25</v>
      </c>
      <c r="F191" s="1"/>
      <c r="G191" s="1">
        <v>-0.81508800000000003</v>
      </c>
      <c r="H191" s="1">
        <v>-0.87854100000000002</v>
      </c>
      <c r="J191">
        <v>4.0656783919999997</v>
      </c>
      <c r="K191">
        <v>5508.3464599999998</v>
      </c>
      <c r="L191" s="2">
        <f t="shared" si="2"/>
        <v>-5508.3464599999998</v>
      </c>
    </row>
    <row r="192" spans="1:12" x14ac:dyDescent="0.25">
      <c r="A192">
        <v>45.75</v>
      </c>
      <c r="B192" s="1">
        <v>1.16523E-3</v>
      </c>
      <c r="C192" s="1">
        <v>6.8131500000000005E-4</v>
      </c>
      <c r="D192" s="1"/>
      <c r="E192">
        <v>45.75</v>
      </c>
      <c r="F192" s="1"/>
      <c r="G192" s="1">
        <v>-0.94917600000000002</v>
      </c>
      <c r="H192" s="1">
        <v>-1.0230600000000001</v>
      </c>
      <c r="J192">
        <v>4.1106030149999997</v>
      </c>
      <c r="K192">
        <v>4957.7164279999997</v>
      </c>
      <c r="L192" s="2">
        <f t="shared" si="2"/>
        <v>-4957.7164279999997</v>
      </c>
    </row>
    <row r="193" spans="1:12" x14ac:dyDescent="0.25">
      <c r="A193">
        <v>46.25</v>
      </c>
      <c r="B193" s="1">
        <v>2.78824E-3</v>
      </c>
      <c r="C193" s="1">
        <v>2.36638E-3</v>
      </c>
      <c r="D193" s="1"/>
      <c r="E193">
        <v>46.25</v>
      </c>
      <c r="F193" s="1"/>
      <c r="G193" s="1">
        <v>-1.04715</v>
      </c>
      <c r="H193" s="1">
        <v>-1.12873</v>
      </c>
      <c r="J193">
        <v>4.1555276379999997</v>
      </c>
      <c r="K193">
        <v>4392.4052819999997</v>
      </c>
      <c r="L193" s="2">
        <f t="shared" si="2"/>
        <v>-4392.4052819999997</v>
      </c>
    </row>
    <row r="194" spans="1:12" x14ac:dyDescent="0.25">
      <c r="A194">
        <v>46.75</v>
      </c>
      <c r="B194" s="1">
        <v>4.4449499999999996E-3</v>
      </c>
      <c r="C194" s="1">
        <v>4.0877700000000001E-3</v>
      </c>
      <c r="D194" s="1"/>
      <c r="E194">
        <v>46.75</v>
      </c>
      <c r="F194" s="1"/>
      <c r="G194" s="1">
        <v>-1.0970299999999999</v>
      </c>
      <c r="H194" s="1">
        <v>-1.18268</v>
      </c>
      <c r="J194">
        <v>4.2004522609999997</v>
      </c>
      <c r="K194">
        <v>3812.1300630000001</v>
      </c>
      <c r="L194" s="2">
        <f t="shared" ref="L194:L200" si="3">K194*-1</f>
        <v>-3812.1300630000001</v>
      </c>
    </row>
    <row r="195" spans="1:12" x14ac:dyDescent="0.25">
      <c r="A195">
        <v>47.25</v>
      </c>
      <c r="B195" s="1">
        <v>6.1372099999999997E-3</v>
      </c>
      <c r="C195" s="1">
        <v>5.8474800000000004E-3</v>
      </c>
      <c r="D195" s="1"/>
      <c r="E195">
        <v>47.25</v>
      </c>
      <c r="F195" s="1"/>
      <c r="G195" s="1">
        <v>-1.0869800000000001</v>
      </c>
      <c r="H195" s="1">
        <v>-1.1722399999999999</v>
      </c>
      <c r="J195">
        <v>4.2453768839999997</v>
      </c>
      <c r="K195">
        <v>3216.6047359999998</v>
      </c>
      <c r="L195" s="2">
        <f t="shared" si="3"/>
        <v>-3216.6047359999998</v>
      </c>
    </row>
    <row r="196" spans="1:12" x14ac:dyDescent="0.25">
      <c r="A196">
        <v>47.75</v>
      </c>
      <c r="B196" s="1">
        <v>7.8652900000000005E-3</v>
      </c>
      <c r="C196" s="1">
        <v>7.6457900000000004E-3</v>
      </c>
      <c r="D196" s="1"/>
      <c r="E196">
        <v>47.75</v>
      </c>
      <c r="F196" s="1"/>
      <c r="G196" s="1">
        <v>-1.0106999999999999</v>
      </c>
      <c r="H196" s="1">
        <v>-1.0907100000000001</v>
      </c>
      <c r="J196">
        <v>4.2903015079999998</v>
      </c>
      <c r="K196">
        <v>2605.5401919999999</v>
      </c>
      <c r="L196" s="2">
        <f t="shared" si="3"/>
        <v>-2605.5401919999999</v>
      </c>
    </row>
    <row r="197" spans="1:12" x14ac:dyDescent="0.25">
      <c r="A197">
        <v>48.25</v>
      </c>
      <c r="B197" s="1">
        <v>9.6270699999999997E-3</v>
      </c>
      <c r="C197" s="1">
        <v>9.4804499999999996E-3</v>
      </c>
      <c r="D197" s="1"/>
      <c r="E197">
        <v>48.25</v>
      </c>
      <c r="F197" s="1"/>
      <c r="G197" s="1">
        <v>-0.81537499999999996</v>
      </c>
      <c r="H197" s="1">
        <v>-0.88195000000000001</v>
      </c>
      <c r="J197">
        <v>4.3352261309999998</v>
      </c>
      <c r="K197">
        <v>1978.6442460000001</v>
      </c>
      <c r="L197" s="2">
        <f t="shared" si="3"/>
        <v>-1978.6442460000001</v>
      </c>
    </row>
    <row r="198" spans="1:12" x14ac:dyDescent="0.25">
      <c r="A198">
        <v>48.75</v>
      </c>
      <c r="B198" s="1">
        <v>1.14185E-2</v>
      </c>
      <c r="C198" s="1">
        <v>1.1347100000000001E-2</v>
      </c>
      <c r="D198" s="1"/>
      <c r="E198">
        <v>48.75</v>
      </c>
      <c r="F198" s="1"/>
      <c r="G198" s="1">
        <v>-0.226385</v>
      </c>
      <c r="H198" s="1">
        <v>-0.25317600000000001</v>
      </c>
      <c r="J198">
        <v>4.3801507539999998</v>
      </c>
      <c r="K198">
        <v>1335.621635</v>
      </c>
      <c r="L198" s="2">
        <f t="shared" si="3"/>
        <v>-1335.621635</v>
      </c>
    </row>
    <row r="199" spans="1:12" x14ac:dyDescent="0.25">
      <c r="A199">
        <v>49.25</v>
      </c>
      <c r="B199" s="1">
        <v>1.3224100000000001E-2</v>
      </c>
      <c r="C199" s="1">
        <v>1.32292E-2</v>
      </c>
      <c r="D199" s="1"/>
      <c r="E199">
        <v>49.25</v>
      </c>
      <c r="F199" s="1"/>
      <c r="G199" s="1">
        <v>2.2955699999999999E-2</v>
      </c>
      <c r="H199" s="1">
        <v>2.1086899999999999E-2</v>
      </c>
      <c r="J199">
        <v>4.4250753769999998</v>
      </c>
      <c r="K199">
        <v>676.17402400000003</v>
      </c>
      <c r="L199" s="2">
        <f t="shared" si="3"/>
        <v>-676.17402400000003</v>
      </c>
    </row>
    <row r="200" spans="1:12" x14ac:dyDescent="0.25">
      <c r="A200">
        <v>49.75</v>
      </c>
      <c r="B200" s="1">
        <v>1.5032E-2</v>
      </c>
      <c r="C200" s="1">
        <v>1.51139E-2</v>
      </c>
      <c r="D200" s="1"/>
      <c r="E200">
        <v>49.75</v>
      </c>
      <c r="F200" s="1"/>
      <c r="G200" s="1">
        <v>-0.12573400000000001</v>
      </c>
      <c r="H200" s="1">
        <v>-0.13722400000000001</v>
      </c>
      <c r="J200">
        <v>4.47</v>
      </c>
      <c r="K200" s="2">
        <v>7.2799999999999997E-12</v>
      </c>
      <c r="L200" s="2">
        <f t="shared" si="3"/>
        <v>-7.2799999999999997E-12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Zhang (张涵博)</dc:creator>
  <cp:lastModifiedBy>Martin Zhang (张涵博)</cp:lastModifiedBy>
  <dcterms:created xsi:type="dcterms:W3CDTF">2015-06-05T18:17:20Z</dcterms:created>
  <dcterms:modified xsi:type="dcterms:W3CDTF">2026-04-16T08:14:53Z</dcterms:modified>
</cp:coreProperties>
</file>