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C:\Git\"/>
    </mc:Choice>
  </mc:AlternateContent>
  <xr:revisionPtr revIDLastSave="0" documentId="8_{D324C4C7-7920-41D3-BA0C-BD2EA8B05346}" xr6:coauthVersionLast="47" xr6:coauthVersionMax="47" xr10:uidLastSave="{00000000-0000-0000-0000-000000000000}"/>
  <bookViews>
    <workbookView xWindow="-108" yWindow="-108" windowWidth="23256" windowHeight="12576" firstSheet="6" activeTab="11" xr2:uid="{1E7E1D80-F402-4014-B711-968052122C37}"/>
  </bookViews>
  <sheets>
    <sheet name="Testcase 01" sheetId="1" r:id="rId1"/>
    <sheet name="Testcase 02" sheetId="2" r:id="rId2"/>
    <sheet name="Testcase 03" sheetId="3" r:id="rId3"/>
    <sheet name="Testcase 04" sheetId="5" r:id="rId4"/>
    <sheet name="Testcase 05" sheetId="6" r:id="rId5"/>
    <sheet name="Bug Report 01" sheetId="7" r:id="rId6"/>
    <sheet name="Bug Report 02" sheetId="8" r:id="rId7"/>
    <sheet name="Bug Report 03" sheetId="10" r:id="rId8"/>
    <sheet name="Bug Report 04" sheetId="11" r:id="rId9"/>
    <sheet name="Bug Report 05" sheetId="12" r:id="rId10"/>
    <sheet name="Defect Distribution" sheetId="14" r:id="rId11"/>
    <sheet name="Test Report" sheetId="15" r:id="rId12"/>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7" i="15" l="1"/>
</calcChain>
</file>

<file path=xl/sharedStrings.xml><?xml version="1.0" encoding="utf-8"?>
<sst xmlns="http://schemas.openxmlformats.org/spreadsheetml/2006/main" count="4843" uniqueCount="2878">
  <si>
    <t>Should be visible</t>
  </si>
  <si>
    <t>Version No:</t>
  </si>
  <si>
    <r>
      <t>Tested By:</t>
    </r>
    <r>
      <rPr>
        <sz val="11"/>
        <color theme="1"/>
        <rFont val="Calibri"/>
        <family val="2"/>
        <scheme val="minor"/>
      </rPr>
      <t xml:space="preserve"> Hudha M</t>
    </r>
  </si>
  <si>
    <t>TEST ID</t>
  </si>
  <si>
    <t xml:space="preserve">TEST DESCRIPTION </t>
  </si>
  <si>
    <t>TEST PROCEDURE</t>
  </si>
  <si>
    <t>TEST DATA</t>
  </si>
  <si>
    <t>EXPECTED RESULT</t>
  </si>
  <si>
    <t>ACTUAL RESULT</t>
  </si>
  <si>
    <t>STATUS</t>
  </si>
  <si>
    <t>Pass</t>
  </si>
  <si>
    <t>As per customer specification</t>
  </si>
  <si>
    <t>Fail</t>
  </si>
  <si>
    <t>HOME PAGE</t>
  </si>
  <si>
    <t>Check whether the hero image on the home page is going to auto scroll</t>
  </si>
  <si>
    <t>Should be auto scroll</t>
  </si>
  <si>
    <t>Check whether when the user hover over the hero image,is it auto scroll to next one</t>
  </si>
  <si>
    <t>Should be auto scroll during mouse hover</t>
  </si>
  <si>
    <t>Not auto scrolling while user mouse hover on it</t>
  </si>
  <si>
    <t>Check whether the hero image is clickable</t>
  </si>
  <si>
    <t>Should be clickable</t>
  </si>
  <si>
    <t>Hero image is clickable</t>
  </si>
  <si>
    <t>Check whether when user click on the hero image,is it taking user to the right page and right deal</t>
  </si>
  <si>
    <t>Should direct to the right page and deal</t>
  </si>
  <si>
    <t>Directing to the right page and right deal</t>
  </si>
  <si>
    <t>Check whether the rest of the content is viewed and hero image is not masking anything</t>
  </si>
  <si>
    <t>Should viewable and not mask</t>
  </si>
  <si>
    <t>Not masking other elements and other elements are completely viewable</t>
  </si>
  <si>
    <t>Hero image is auto scrolling to next one within a specific time interval</t>
  </si>
  <si>
    <t>Check whether the time interval of auto scroll</t>
  </si>
  <si>
    <t>Should follow a specific interval of time</t>
  </si>
  <si>
    <t>Refreshing within 00:03:88</t>
  </si>
  <si>
    <t>Check whether we can also scroll to next image by manually by clicking the arrows in both side</t>
  </si>
  <si>
    <t>Should move the image to next when click on the arrows</t>
  </si>
  <si>
    <t>Image moving to next by clicking on the arrow</t>
  </si>
  <si>
    <t>Check whether the arrow in left help to move the image to previous image when user click on it</t>
  </si>
  <si>
    <t>Should move the image to previous image when click on the left arrows</t>
  </si>
  <si>
    <t>Image is moving</t>
  </si>
  <si>
    <t>Check whether the arrow in right help to move the image to next image when user click on it</t>
  </si>
  <si>
    <t>Should move the image to next image when click on the right arrows</t>
  </si>
  <si>
    <t>Check whether the arrows present both side of the hero image is clickable</t>
  </si>
  <si>
    <t>Clickable</t>
  </si>
  <si>
    <t>Arrows are clickable</t>
  </si>
  <si>
    <t>Check whether the color of the arrow change when user mouse hover on it</t>
  </si>
  <si>
    <t>Should change the color</t>
  </si>
  <si>
    <t>Color change while mouse hover</t>
  </si>
  <si>
    <t>Check whether the text under the fero image is the small name for each hero image</t>
  </si>
  <si>
    <t>Should the name for each hero image</t>
  </si>
  <si>
    <t>Name of each hero image</t>
  </si>
  <si>
    <t>Check whether that name text is clickable</t>
  </si>
  <si>
    <t>Text is Clickable</t>
  </si>
  <si>
    <t>Check whether the corresponding image is shown to that text when user click on the text</t>
  </si>
  <si>
    <t>Should scroll to that perticular image</t>
  </si>
  <si>
    <t>Scrolled to that perticular image</t>
  </si>
  <si>
    <t xml:space="preserve">Check whether user can distingush from selected text and unselected text </t>
  </si>
  <si>
    <t>Should be distingushable</t>
  </si>
  <si>
    <t>Difference is there between selected and unselected,selected text is underlined while others are not</t>
  </si>
  <si>
    <t>Check the zip code field without filling in any pin code.</t>
  </si>
  <si>
    <t>Check if the alphabets values are allowed in the zip code field.</t>
  </si>
  <si>
    <t>Check if the zip code field allows special characters.</t>
  </si>
  <si>
    <t>Check user is allowed to copy and paste the pin code.</t>
  </si>
  <si>
    <t>Check the pin code field allows blank space between two numbers.</t>
  </si>
  <si>
    <t>Check if the error message displays when a wrong or invalid pin code is entered.</t>
  </si>
  <si>
    <t>Check if the pin code field has the valid label text as per the business requirement.</t>
  </si>
  <si>
    <t>Should able to enter a valid pincode</t>
  </si>
  <si>
    <t>Able to enter a valid pincode</t>
  </si>
  <si>
    <t>Should not able to enter a pincode with more than six digit</t>
  </si>
  <si>
    <t xml:space="preserve">Not accept digit count more than six </t>
  </si>
  <si>
    <t>Check whether the user can enter the pin code in the pin code field.</t>
  </si>
  <si>
    <t>Check whether the user can enter more than six numbers in the pin code field.</t>
  </si>
  <si>
    <t>Check whether the user can enter less than six digit pin code.</t>
  </si>
  <si>
    <t>Should not accept less than six digit pin code</t>
  </si>
  <si>
    <t>Not accept less than six digit pin</t>
  </si>
  <si>
    <t>Check whether any error message shows when user  enter less than six digit pin code.</t>
  </si>
  <si>
    <t>Should show error message</t>
  </si>
  <si>
    <t>Error shows as 'Enter a valid pincode'</t>
  </si>
  <si>
    <t>Error message shows</t>
  </si>
  <si>
    <t>abcdef</t>
  </si>
  <si>
    <t>Should not accept alphabetics</t>
  </si>
  <si>
    <t>Alphabetics are accepting</t>
  </si>
  <si>
    <t>Check if the error message displays when user enter alphabetics in the pin code field and click submit.</t>
  </si>
  <si>
    <t>*()&amp;^%</t>
  </si>
  <si>
    <t>Special chara are accepting</t>
  </si>
  <si>
    <t>Should able to copy and paste</t>
  </si>
  <si>
    <t>Able to copy paste</t>
  </si>
  <si>
    <t>67 36 14</t>
  </si>
  <si>
    <t>Should not accept a space</t>
  </si>
  <si>
    <t>Not accept space</t>
  </si>
  <si>
    <t>67y678</t>
  </si>
  <si>
    <t>Should contain valid label text</t>
  </si>
  <si>
    <t>Valid label text shown</t>
  </si>
  <si>
    <t>REGISTER PAGE</t>
  </si>
  <si>
    <t>Check whether registration
 page open when we click 
on the register option</t>
  </si>
  <si>
    <t>Should open
Registeratin page</t>
  </si>
  <si>
    <t>Registeration page opens</t>
  </si>
  <si>
    <t>Check whether by adding 
 valid mobile number 
and verify the field should 
accept the correct mobile 
number.</t>
  </si>
  <si>
    <t>Verify the behavior by adding more digits than the actual mobile number.</t>
  </si>
  <si>
    <t>Should accept valid
 mobile number</t>
  </si>
  <si>
    <t>Valid mobile number accepts</t>
  </si>
  <si>
    <t>Should accept copy 
paste</t>
  </si>
  <si>
    <t>Copy paste accpted</t>
  </si>
  <si>
    <t xml:space="preserve">Check whether user can copy and
 paste the mobile number in
 the field or not. </t>
  </si>
  <si>
    <t xml:space="preserve">Check whether mobile number field
 should accept only the
 numeric value by entering
 alphabets. </t>
  </si>
  <si>
    <t>Should accept only numerics</t>
  </si>
  <si>
    <t>Accepts alphabetic since the field is ahybrid field for email/phone no</t>
  </si>
  <si>
    <t>Check whether mobile number field 
should accept only the 
numeric value by entering
 the special character.</t>
  </si>
  <si>
    <t>abcde</t>
  </si>
  <si>
    <t>@</t>
  </si>
  <si>
    <t>Accepts special chara @ since the field is ahybrid field for email/phone no</t>
  </si>
  <si>
    <t>Should not accept</t>
  </si>
  <si>
    <t>Not accepted</t>
  </si>
  <si>
    <t xml:space="preserve">Check whether by entering the less
 number than the actual
 mobile number. </t>
  </si>
  <si>
    <t>Check whetheraccepts the
 space (s) between the 
mobile number or not
 according to the
 requirements.</t>
  </si>
  <si>
    <t>790 7289 418</t>
  </si>
  <si>
    <t>Check whether any error message shows if we enter an invalid or incorrect mobile number</t>
  </si>
  <si>
    <t>76f75468</t>
  </si>
  <si>
    <t>Check whether the mobile number field accept country code or not</t>
  </si>
  <si>
    <t xml:space="preserve">Check whether email field
 is present on the page. </t>
  </si>
  <si>
    <t xml:space="preserve">Check whether label text is
 shown with the email field
 or not. </t>
  </si>
  <si>
    <t>Check whether label text 
email align with the email 
field.</t>
  </si>
  <si>
    <t>Check whether that the 
placeholder text in the email
 field is added or not</t>
  </si>
  <si>
    <t>Check users can type email
 in the email field.</t>
  </si>
  <si>
    <t xml:space="preserve">Check whetheremail address field is accessible by clicking on the email field.
</t>
  </si>
  <si>
    <t>Check whether an error
 message should be shown
 in case if the user adds an 
invalid email address or not.</t>
  </si>
  <si>
    <t>Should contain email field</t>
  </si>
  <si>
    <t>Contain email field</t>
  </si>
  <si>
    <t>Should contain label text in email field</t>
  </si>
  <si>
    <t>Contain label text in email field</t>
  </si>
  <si>
    <t>Should  label text 
email align with the email 
field.</t>
  </si>
  <si>
    <t xml:space="preserve"> label text  align with the email 
field.</t>
  </si>
  <si>
    <t>Should add</t>
  </si>
  <si>
    <t>Presented</t>
  </si>
  <si>
    <t>Should clickable</t>
  </si>
  <si>
    <t>Check whether user can copy and  paste the
 email address in the field
by keyboard keys Ctrl + c and Ctrl + v.</t>
  </si>
  <si>
    <t>Ctrl + c
Ctrl + v</t>
  </si>
  <si>
    <t>Should able</t>
  </si>
  <si>
    <t>Able to copy paste using keyboard</t>
  </si>
  <si>
    <t>Check whether that the user can copy and 
paste the email address 
with the mouse
 by right-clicking in the email field and copy or pasting the
 email address.</t>
  </si>
  <si>
    <t>Able to copy paste using mouse</t>
  </si>
  <si>
    <t>hudaumer@gmail.com</t>
  </si>
  <si>
    <t>Should implement validation</t>
  </si>
  <si>
    <t>hu@@gmail.com</t>
  </si>
  <si>
    <t>Should able to type</t>
  </si>
  <si>
    <t>Email is accepted</t>
  </si>
  <si>
    <t>hud@gmail.com
hudgmail.com</t>
  </si>
  <si>
    <t>Should not accept email id without @</t>
  </si>
  <si>
    <t>Email id without @ not accepted</t>
  </si>
  <si>
    <t xml:space="preserve">Check whether the email must 
contain @ in the email
 address. </t>
  </si>
  <si>
    <t>Check whether the email field accept only @,. Special chara</t>
  </si>
  <si>
    <t>Should accept only @,.</t>
  </si>
  <si>
    <t>Only accept @,. Special chara</t>
  </si>
  <si>
    <t xml:space="preserve">Check whether button 
present on the page as per 
the design on the web page. </t>
  </si>
  <si>
    <t>Check whether the button colour
 same as per design.</t>
  </si>
  <si>
    <t>Check button text is readable
 or not by verifying button 
text size.</t>
  </si>
  <si>
    <t xml:space="preserve">Chek whether colour 
changed on the mouse hover or not. </t>
  </si>
  <si>
    <t>Shouls as per design</t>
  </si>
  <si>
    <t>As per design</t>
  </si>
  <si>
    <t>Shouls as per the functionality</t>
  </si>
  <si>
    <t>As per functionality</t>
  </si>
  <si>
    <t>Check whether button text related to
 the functionality of the tool 
on the web page.</t>
  </si>
  <si>
    <t>Check whether the whole button 
should be clickable not
 only the button text.</t>
  </si>
  <si>
    <t>Should the Whole buuton clickable</t>
  </si>
  <si>
    <t>Should be correct</t>
  </si>
  <si>
    <t>Correct</t>
  </si>
  <si>
    <t>Should able to know if a button is enable or disable</t>
  </si>
  <si>
    <t>Cannot distinguish between enable/disable</t>
  </si>
  <si>
    <t>Should change color</t>
  </si>
  <si>
    <t>Color changes</t>
  </si>
  <si>
    <t>Should be readable</t>
  </si>
  <si>
    <t>Readable</t>
  </si>
  <si>
    <t>Should visible</t>
  </si>
  <si>
    <t>Visible</t>
  </si>
  <si>
    <t xml:space="preserve">Check whether width and height for
 the button. </t>
  </si>
  <si>
    <t>Check whether  border radius is 
applied on the button or not</t>
  </si>
  <si>
    <t xml:space="preserve">Check whether  that the width and 
height of the buttons used on
 the website are the same 
or not as per design. </t>
  </si>
  <si>
    <t xml:space="preserve">Check whether  the spelling for the 
button text is correct or not. </t>
  </si>
  <si>
    <t>Check whether  button is 
enabled/disable</t>
  </si>
  <si>
    <t xml:space="preserve">Check whether  button text colour 
should be visible on the button. </t>
  </si>
  <si>
    <t>Check whether the delete icon is clickable</t>
  </si>
  <si>
    <t>Check whether the delete icon is appeareing only when user input something to the mobile/email field</t>
  </si>
  <si>
    <t>Check whether the mobile number/email  field have a delete icon if user want to delete the entered number</t>
  </si>
  <si>
    <t>Check whether the delete icon delete all the inputed text at one go or not</t>
  </si>
  <si>
    <t>7907289418|
huda@gmail.com</t>
  </si>
  <si>
    <t>Should contain delete icon</t>
  </si>
  <si>
    <t>Delete icon present</t>
  </si>
  <si>
    <t>Should appear only the field contain any text</t>
  </si>
  <si>
    <t>Appeared only after  user input something</t>
  </si>
  <si>
    <t>Should delete the text in one go</t>
  </si>
  <si>
    <t>Deleted text in one go</t>
  </si>
  <si>
    <t>Check whether when user click on the continue button correct page is open or not</t>
  </si>
  <si>
    <t>Should open correct page</t>
  </si>
  <si>
    <t>Correct page opens</t>
  </si>
  <si>
    <t>Check whether placeholder 
text should be shown 
properly or not for the 
name field.</t>
  </si>
  <si>
    <t>Check the width of the name
 field</t>
  </si>
  <si>
    <t>Check the height of the 
name field</t>
  </si>
  <si>
    <t>Check whether the user can
 click on the name field or not.</t>
  </si>
  <si>
    <t>Check whether the user can
 type in the name field or not.</t>
  </si>
  <si>
    <t>Check the user can copy text
 from the name field.</t>
  </si>
  <si>
    <t>Check the user can remove 
text from the name field.</t>
  </si>
  <si>
    <t>Check the maximum length
 of characters in the name field.</t>
  </si>
  <si>
    <t>Check the minimum length 
of characters in the name field.</t>
  </si>
  <si>
    <t>Check whether the user
 should be able to leave a blank name field.</t>
  </si>
  <si>
    <t>Check whether entered 
values should be properly visible or not.</t>
  </si>
  <si>
    <t>Check that the user cannot 
enter numeric characters in the name field.</t>
  </si>
  <si>
    <t>Check that the user cannot 
enter special characters in the name field.</t>
  </si>
  <si>
    <t>Check it should display a 
validation error message for the required field.</t>
  </si>
  <si>
    <t>Check the validation error 
message should be displayed if the user entered a minimum or lower limit of characters.</t>
  </si>
  <si>
    <t>Check whether the name field design
 should be as per the
 customers specification</t>
  </si>
  <si>
    <t>The name field layout should
 be as per the customers specifications.</t>
  </si>
  <si>
    <t>Should as per customer specification</t>
  </si>
  <si>
    <t>Astrick symbol is not present</t>
  </si>
  <si>
    <t>Check whether the mobile/Email field is mandatory,Then the astrick symbol should be present</t>
  </si>
  <si>
    <t>Check whether the mobile field in the sign up page have an edit icon to go back to the previous page and edit the mobile number</t>
  </si>
  <si>
    <t>Check whether the email field in the sign up page have an edit icon to go back to the previous page and edit the mail id</t>
  </si>
  <si>
    <t>Should contain edit icon</t>
  </si>
  <si>
    <t>Edit icon present</t>
  </si>
  <si>
    <t>Check whether the edit icon in the mobile/email field is clickable</t>
  </si>
  <si>
    <t>Check whether the sign up page redirect to the first register page which contain only one field for mobile/email when user click on the edit icon</t>
  </si>
  <si>
    <t>Should redirect to the previous page</t>
  </si>
  <si>
    <t>Redirecting to the previous page</t>
  </si>
  <si>
    <t>Should visible properly</t>
  </si>
  <si>
    <t>Properly visible</t>
  </si>
  <si>
    <t>Should as per requirement</t>
  </si>
  <si>
    <t>As per requirement</t>
  </si>
  <si>
    <t>Should able to click</t>
  </si>
  <si>
    <t>Able to click</t>
  </si>
  <si>
    <t>Able to type</t>
  </si>
  <si>
    <t>Check whether the user should be 
allowed to enter only alphabet characters in the name field.</t>
  </si>
  <si>
    <t>hudha</t>
  </si>
  <si>
    <t>12345|
$d%6|
hudha</t>
  </si>
  <si>
    <t>Should only accept alphabetics</t>
  </si>
  <si>
    <t>Only accept alphabetics</t>
  </si>
  <si>
    <t>Check whether error message shows when user input values other than alphabetics</t>
  </si>
  <si>
    <t xml:space="preserve">Should accept copy 
</t>
  </si>
  <si>
    <t>Accept copy</t>
  </si>
  <si>
    <t>Check the user can paste text
to the name field.</t>
  </si>
  <si>
    <t xml:space="preserve">Should accept paste
</t>
  </si>
  <si>
    <t>Accept paste</t>
  </si>
  <si>
    <t>Should able to remove text</t>
  </si>
  <si>
    <t>User can remove whole text by just clicking the delete icon or can delete use keyboard</t>
  </si>
  <si>
    <t>hudhammmmmmmmm
mmmmmmmmmmmmmmmm</t>
  </si>
  <si>
    <t>Shouls have a maximum limit</t>
  </si>
  <si>
    <t>Maximum limit of the name field is 30</t>
  </si>
  <si>
    <t>hu</t>
  </si>
  <si>
    <t>Shouls have a minimum limit</t>
  </si>
  <si>
    <t>Minimum limit of the name field is 2</t>
  </si>
  <si>
    <t>Check whether the name field accept char between 2-30</t>
  </si>
  <si>
    <t>Should accept char length between 2-30</t>
  </si>
  <si>
    <t>Accept chara length between 2-30</t>
  </si>
  <si>
    <t>Should not accept blank input</t>
  </si>
  <si>
    <t>Blank input not accepted</t>
  </si>
  <si>
    <t>Should not accept numerics</t>
  </si>
  <si>
    <t>Numerics are not accepted</t>
  </si>
  <si>
    <t>$f&amp;h</t>
  </si>
  <si>
    <t>Should not accept special char</t>
  </si>
  <si>
    <t>Special chara are not accepted</t>
  </si>
  <si>
    <t>Check whether user should not be
 able to enter combination of numeric ,special characters and alphabetic in the name field.</t>
  </si>
  <si>
    <t>a2$hj</t>
  </si>
  <si>
    <t>Should not accept combinations</t>
  </si>
  <si>
    <t>Combination are not accepted</t>
  </si>
  <si>
    <t>Check the user should 
 able to allow space in the name field.</t>
  </si>
  <si>
    <t xml:space="preserve">hudha m k u </t>
  </si>
  <si>
    <t>Should able to give spaces between chara  
since it contain first name,last name,middle name</t>
  </si>
  <si>
    <t>Spaces between chara  are allowed
since it contain first name,last name,middle name</t>
  </si>
  <si>
    <t>Check whether spaces are allowed at starting and ending of the name</t>
  </si>
  <si>
    <t xml:space="preserve"> hudha </t>
  </si>
  <si>
    <t>Should not accept spaces at start and end</t>
  </si>
  <si>
    <t>hudha    m</t>
  </si>
  <si>
    <t>Accept more than one consecutive spaces between chara</t>
  </si>
  <si>
    <t>Check whether more than one consecutive spaces  between chara is allowed or not</t>
  </si>
  <si>
    <t>Should not accept more than one consecutive spaces between two chara</t>
  </si>
  <si>
    <t>Should show validation error message</t>
  </si>
  <si>
    <t>Validation error message shown</t>
  </si>
  <si>
    <t>Check the validation error
 message should be displayed if the user entered the more than maximum or upper limit of characters.</t>
  </si>
  <si>
    <t>hudha mmmmmmmm
mmmmmmmmmmmmmmmmmmmmmmmmmmmmm</t>
  </si>
  <si>
    <t xml:space="preserve">Should show error message </t>
  </si>
  <si>
    <t>h</t>
  </si>
  <si>
    <t>Check whether text cursor should be
 visible in the name field.</t>
  </si>
  <si>
    <t>Should show text cursor</t>
  </si>
  <si>
    <t>Text cursor present</t>
  </si>
  <si>
    <t>Check the calendar 
component is active when the date boxes are clicked.</t>
  </si>
  <si>
    <t>Check the user can select the
 date from the date picker.</t>
  </si>
  <si>
    <t>Check if the calendar 
component loads properly after a click on any date box.</t>
  </si>
  <si>
    <t>Check on selecting the date 
from the date picker  whether the date picker is closed or not.</t>
  </si>
  <si>
    <t>Check whether the date 
picker is closing or not on the click outside of the date picker.</t>
  </si>
  <si>
    <t>Check if the calendar 
component allows ten years forward and backward to select the dates.</t>
  </si>
  <si>
    <t>Check if the calendar 
component allows scrolling the month field forward and backward.</t>
  </si>
  <si>
    <t>Check that user can swipe
 the previous month or year from the arrow(forward and Backward) option in the date picker (if allowed).</t>
  </si>
  <si>
    <t xml:space="preserve">Click on the date field  select the date  and verify if the correct date is shown in the box.
</t>
  </si>
  <si>
    <t>Check that user can change
the date or not once selected from the date picker.</t>
  </si>
  <si>
    <t>Check whether the selected
 date is showing in the date field or not.</t>
  </si>
  <si>
    <t>Check that when the user 
tries to select the which are not in the boundary.</t>
  </si>
  <si>
    <t>Check if the wrong month,
year, and date format is accepted. in yy/dd/mm</t>
  </si>
  <si>
    <t>Check if the field accepts
 the input in more than two digits.</t>
  </si>
  <si>
    <t>Check if the field accepts 
the input as blank.</t>
  </si>
  <si>
    <t>Check if the field accepts 
special characters instead of dates.</t>
  </si>
  <si>
    <t>Check if the field accepts
 the invalid order of the date.</t>
  </si>
  <si>
    <t>Check if the field accepts 
more than four digits for the year.</t>
  </si>
  <si>
    <t>Check if the field accepts 
zero in all fields of the box.</t>
  </si>
  <si>
    <t>Check if the field accepts 
a blank field for one of the parts of the date format.</t>
  </si>
  <si>
    <t>Check if the field accepts 
the alphabet in the date format.</t>
  </si>
  <si>
    <t>Check if the date as 32 is 
accepted or not.</t>
  </si>
  <si>
    <t>Check if the month field 
accepts 13 or higher numbers or flags errors.</t>
  </si>
  <si>
    <t>Check if the year is accepted 
in 3 digits or two digits.</t>
  </si>
  <si>
    <t>Check if the year field accepts
 years entered ten years backward or forward.</t>
  </si>
  <si>
    <t>Check if February 30 or 31 
is accepted in the date format.</t>
  </si>
  <si>
    <t>Check the blank space in
 the random sequence in the correct date format and see if the input is accepted.</t>
  </si>
  <si>
    <t>Check whether the birth 
date field is editable or not</t>
  </si>
  <si>
    <t>Should active</t>
  </si>
  <si>
    <t>Calender component is active</t>
  </si>
  <si>
    <t>Should able to click on date</t>
  </si>
  <si>
    <t>Should load properly</t>
  </si>
  <si>
    <t>Properly loadedpa</t>
  </si>
  <si>
    <t>Should close after selecting the needed date</t>
  </si>
  <si>
    <t>Date picker closes automatically after selecting the date</t>
  </si>
  <si>
    <t>Should close the date picker</t>
  </si>
  <si>
    <t>Date picker closes when we click outside</t>
  </si>
  <si>
    <t>Should be in any of the mentioned format</t>
  </si>
  <si>
    <t>calender control is in dd/mm/yyyy format</t>
  </si>
  <si>
    <t>Check if the calendar control
 is as per dd/mm/yyyy or mm/dd/yyyy format.</t>
  </si>
  <si>
    <t>Should allow</t>
  </si>
  <si>
    <t>Allows 10 years forward and backward</t>
  </si>
  <si>
    <t>Allows scrolling the month forward and backward</t>
  </si>
  <si>
    <t>Should allow to move forward and backward using arrow</t>
  </si>
  <si>
    <t xml:space="preserve">allows to move </t>
  </si>
  <si>
    <t>Should show correct date</t>
  </si>
  <si>
    <t>Correct date is shown</t>
  </si>
  <si>
    <t>Should allow to change the date once selected</t>
  </si>
  <si>
    <t>allows to change the date</t>
  </si>
  <si>
    <t>Should show the selected date</t>
  </si>
  <si>
    <t>Shows the selected date</t>
  </si>
  <si>
    <t>Should not allow the dates which are not in boundary</t>
  </si>
  <si>
    <t>Not allowed</t>
  </si>
  <si>
    <t>Not accept wrong month,day,year and in yy/dd/mm format</t>
  </si>
  <si>
    <t>Should not accept more than 2 digit</t>
  </si>
  <si>
    <t>Not accept more than two digit</t>
  </si>
  <si>
    <t>Check if the field accepts
 the input in less than two digits.</t>
  </si>
  <si>
    <t>Should not accept less than 2 digit</t>
  </si>
  <si>
    <t>Not accept less than two digit</t>
  </si>
  <si>
    <t>Check whether automatically 0 is added to the first position og day and month if input a one digit number</t>
  </si>
  <si>
    <t>Automatically adds 0</t>
  </si>
  <si>
    <t>Check if the field accepts 
any other symbol than forward slash.</t>
  </si>
  <si>
    <t>$/$/$$$$</t>
  </si>
  <si>
    <t>12/2000/01</t>
  </si>
  <si>
    <t>01/02/20000</t>
  </si>
  <si>
    <t>00/00/0000</t>
  </si>
  <si>
    <t>/01/2000</t>
  </si>
  <si>
    <t>a/b/cccc</t>
  </si>
  <si>
    <t>32/01/2000</t>
  </si>
  <si>
    <t>01/01/2|
01/01/20|
01/01/200</t>
  </si>
  <si>
    <t>Should accept</t>
  </si>
  <si>
    <t>Accepted</t>
  </si>
  <si>
    <t>30|31</t>
  </si>
  <si>
    <t>01.02.2000</t>
  </si>
  <si>
    <t>Check if the decimal point 
is accepted instead of a hyphen or slashes ( /).</t>
  </si>
  <si>
    <t>01/ /2000|
 /01/2000|
01/01/</t>
  </si>
  <si>
    <t>Should be editable</t>
  </si>
  <si>
    <t>Editable</t>
  </si>
  <si>
    <t>Check that the user is able
 to select a multiple days/month/year from the date picker box</t>
  </si>
  <si>
    <t>Should not able to select multiple day/month/year</t>
  </si>
  <si>
    <t>Check if the user can enter 
the password in the text box.</t>
  </si>
  <si>
    <t>Check the max char limit 
for the password fields.</t>
  </si>
  <si>
    <t>Check the min char limit for 
the password fields.</t>
  </si>
  <si>
    <t>Check if the entered 
password is visible or encrypted.</t>
  </si>
  <si>
    <t>Check if the password 
field allows blank spaces only.</t>
  </si>
  <si>
    <t>Check if the password field
 accepts numbers.</t>
  </si>
  <si>
    <t>Check if the password field
 accepts the lowercase and uppercase alphabets.</t>
  </si>
  <si>
    <t>Check error message is 
displayed or not when the user clicks submit button without entering any value in the password field. (Field is mandatory)</t>
  </si>
  <si>
    <t>Check if the password view 
functionality is available so the user can see the entered password. (Eye visible on the right side of the password text box)</t>
  </si>
  <si>
    <t>Check on the Click eye icon
 entered password should be visible in a readable format.</t>
  </si>
  <si>
    <t>Check the asterisk symbol
 for the password field if it is mandatory.</t>
  </si>
  <si>
    <t>Check if the system masks
 the password while typing.</t>
  </si>
  <si>
    <t>Check if the password 
length is displayed for the field.</t>
  </si>
  <si>
    <t>Check if the app has some 
guidelines for password strength.</t>
  </si>
  <si>
    <t>Check if the app informs 
you which characters are allowed and which are not.</t>
  </si>
  <si>
    <t>Check if the password text
 fields allow or restrict you from entering not allowed characters.</t>
  </si>
  <si>
    <t>Check based on the inputted
 password text; it should display the progress bar. (Weak, Medium &amp; Strong)</t>
  </si>
  <si>
    <t>huda@2000</t>
  </si>
  <si>
    <t>Able to enter password</t>
  </si>
  <si>
    <t>Should able to enter password in the password field</t>
  </si>
  <si>
    <t>Should not able to copy paste the password</t>
  </si>
  <si>
    <t>Able to paste the passwod</t>
  </si>
  <si>
    <t>Check if the user cannot copy paste
 the password in the field.</t>
  </si>
  <si>
    <t>Should have a max limit</t>
  </si>
  <si>
    <t>There is no max limit</t>
  </si>
  <si>
    <t>huda2345678907554433</t>
  </si>
  <si>
    <t>huda12</t>
  </si>
  <si>
    <t>Should have a min limit</t>
  </si>
  <si>
    <t>Min limit is 6</t>
  </si>
  <si>
    <t>Should contain an eye icon to hide or unhide the password as per users desire</t>
  </si>
  <si>
    <t>Contain eye icon</t>
  </si>
  <si>
    <t>Should not allow blank spaces</t>
  </si>
  <si>
    <t>Blank space not allowed</t>
  </si>
  <si>
    <t>huda</t>
  </si>
  <si>
    <t>Check if the password field
 accepts alphabets only</t>
  </si>
  <si>
    <t>Should not accept alphabets only</t>
  </si>
  <si>
    <t>Not alllow alphabets only</t>
  </si>
  <si>
    <t>Should not accept numbers only</t>
  </si>
  <si>
    <t>Not alllow numbers only</t>
  </si>
  <si>
    <t>huda21</t>
  </si>
  <si>
    <t>Should accept combination</t>
  </si>
  <si>
    <t>Hudha12</t>
  </si>
  <si>
    <t>Should accept lower and upper case</t>
  </si>
  <si>
    <t>lower and upper case are accepted</t>
  </si>
  <si>
    <t>Check whether password field is case sensitive or not</t>
  </si>
  <si>
    <t>hudha21|
HUDHA21</t>
  </si>
  <si>
    <t>Should not be case sensitive</t>
  </si>
  <si>
    <t>Not case sensitive</t>
  </si>
  <si>
    <t>Check if the password field 
accepts special characters only.</t>
  </si>
  <si>
    <t>$$$$</t>
  </si>
  <si>
    <t>Should not accept special chara only</t>
  </si>
  <si>
    <t>not accept special chara only</t>
  </si>
  <si>
    <t>Check if the password field
 accepts combination of alphabets,apecial chara and numbers</t>
  </si>
  <si>
    <t>Combination of numeric,special chara and alphabet acceped</t>
  </si>
  <si>
    <t>Should not accept blank input,should show error message</t>
  </si>
  <si>
    <t>Error message shown</t>
  </si>
  <si>
    <t>huda23</t>
  </si>
  <si>
    <t>Should contain progress bar</t>
  </si>
  <si>
    <t>No progress bar present</t>
  </si>
  <si>
    <t>should contain eye icon</t>
  </si>
  <si>
    <t>Eye icon presented</t>
  </si>
  <si>
    <t>Should present asterisk symbol since the  field is mandatory</t>
  </si>
  <si>
    <t>Not present asterisk symbol</t>
  </si>
  <si>
    <t>Should mask while typing</t>
  </si>
  <si>
    <t xml:space="preserve">Should mention the max and min length </t>
  </si>
  <si>
    <t>Min length is mentioned but max is not mentioned</t>
  </si>
  <si>
    <t>Should have some guideline</t>
  </si>
  <si>
    <t>Some guidelines are there</t>
  </si>
  <si>
    <t>Should mention some information about chara guidline</t>
  </si>
  <si>
    <t>Mentioned that atleat 1 alphabetic and 1 numeric should be there</t>
  </si>
  <si>
    <t>Should restrict from non allowed chara</t>
  </si>
  <si>
    <t>Not restricting</t>
  </si>
  <si>
    <t>Check whether the sign up page contain multiple option to signup</t>
  </si>
  <si>
    <t>Should contain multiple options</t>
  </si>
  <si>
    <t>Signup with google option is provided other than by filling the form</t>
  </si>
  <si>
    <t>Check whether the link of login page is provided in the sign up page if user have already an account</t>
  </si>
  <si>
    <t>Check whether terms and condition page link is provided in the sign up page</t>
  </si>
  <si>
    <t>Check whether the links are clickable</t>
  </si>
  <si>
    <t>Check whether correct page is open when user click on aperticular page link</t>
  </si>
  <si>
    <t>Should contain signin page link</t>
  </si>
  <si>
    <t>Should contain terms and condition page link</t>
  </si>
  <si>
    <t>Contain terms and condition page link</t>
  </si>
  <si>
    <t>Should take to correct page</t>
  </si>
  <si>
    <t>Taken to correct page</t>
  </si>
  <si>
    <t>Not contain signin page link</t>
  </si>
  <si>
    <t>Check whether the Email/Name fields are case sensitive or not</t>
  </si>
  <si>
    <t>HUDHA|hudha|Hudha
HUDHA@GMAIL.COM|huda@gmail.com|Huda@gmail.com</t>
  </si>
  <si>
    <t>Should not case sensitive</t>
  </si>
  <si>
    <t>Check whether the otp is receives to the corresponding email or mobile no</t>
  </si>
  <si>
    <t>Check whether the received otp is valid</t>
  </si>
  <si>
    <t>Check whether what happen we enter the otp after it expired</t>
  </si>
  <si>
    <t>Check whether what happen if we enter an invalid otp</t>
  </si>
  <si>
    <t>Check whether we can submit the page by clicking enter in the keyboard</t>
  </si>
  <si>
    <t>Check whether we can copy paste otp</t>
  </si>
  <si>
    <t>Check whether is there any option to resend otp</t>
  </si>
  <si>
    <t xml:space="preserve">Check whether the resended otp is valid </t>
  </si>
  <si>
    <t>Check whether the resended otp is not same as previous otp</t>
  </si>
  <si>
    <t>Check whether there is any time limit to click on  resend another otp option</t>
  </si>
  <si>
    <t>Check whether is there any various option to receive the otp rather than sms and email</t>
  </si>
  <si>
    <t>Check whether the otp is valid for one time or not</t>
  </si>
  <si>
    <t>Check whether the count of the otp code generated is as per the required number</t>
  </si>
  <si>
    <t>Check whether the otp send the user successfully or not whithin time or not</t>
  </si>
  <si>
    <t>Check whether the duration to receive the otp by mobile number</t>
  </si>
  <si>
    <t>Check whether the duration to receive the otp by email</t>
  </si>
  <si>
    <t>Check whether otp code fetched by the application from message by default or user add manually</t>
  </si>
  <si>
    <t>Check whether the otp field accept valid otp and show success message</t>
  </si>
  <si>
    <t>Check whether proper error message should be shown in case if user add an invalid otp</t>
  </si>
  <si>
    <t>Check whether is there any limit to resend otp multiple times or not</t>
  </si>
  <si>
    <t>Check whether otp code is only numeric or alphanumeric</t>
  </si>
  <si>
    <t>Should send to registered mobile number or email</t>
  </si>
  <si>
    <t>Receive to registere mobile number/email</t>
  </si>
  <si>
    <t>Should valid</t>
  </si>
  <si>
    <t>Valid otp</t>
  </si>
  <si>
    <t xml:space="preserve">Press ENTER key </t>
  </si>
  <si>
    <t>Should accept enter key</t>
  </si>
  <si>
    <t>Enter key accepted</t>
  </si>
  <si>
    <t>Should able to copy paste</t>
  </si>
  <si>
    <t>Should contain resend otp</t>
  </si>
  <si>
    <t>Resend otp presented</t>
  </si>
  <si>
    <t>Should be valid</t>
  </si>
  <si>
    <t>valid</t>
  </si>
  <si>
    <t>Should not be same</t>
  </si>
  <si>
    <t>Should contain a time limit</t>
  </si>
  <si>
    <t>Time limit present</t>
  </si>
  <si>
    <t>Should give options like robotic call</t>
  </si>
  <si>
    <t>Should not valid</t>
  </si>
  <si>
    <t>Not valid</t>
  </si>
  <si>
    <t>Should receive an otp whose count is same as the required number</t>
  </si>
  <si>
    <t xml:space="preserve">Received otp have same count </t>
  </si>
  <si>
    <t>Should be in the specified time</t>
  </si>
  <si>
    <t>Received within time</t>
  </si>
  <si>
    <t>Should receive within seconds</t>
  </si>
  <si>
    <t>Received within seconds</t>
  </si>
  <si>
    <t>should fetch in both ways</t>
  </si>
  <si>
    <t>Both way is accepted</t>
  </si>
  <si>
    <t>valid otp accepted and show success messgae</t>
  </si>
  <si>
    <t>Should accept valid otp and show success message</t>
  </si>
  <si>
    <t>Show error message</t>
  </si>
  <si>
    <t>Check whether the user is temporarily blocked or not in case if it requests for new otp code again and again</t>
  </si>
  <si>
    <t>Should block temporirly for aperticular time</t>
  </si>
  <si>
    <t>Temporarily block for 5 minutes</t>
  </si>
  <si>
    <t>Should have a limit</t>
  </si>
  <si>
    <t>Limit is there</t>
  </si>
  <si>
    <t>Should be in numerics only</t>
  </si>
  <si>
    <t>Numerics only</t>
  </si>
  <si>
    <t>Check whether there is any error in the error message which received when user click the resend otp option multiple time</t>
  </si>
  <si>
    <t>Check whether user can request for new otp after the specified time limit is over</t>
  </si>
  <si>
    <t>Should receive otp after the time limit is over</t>
  </si>
  <si>
    <t>Otp is not receiving still the error message shows while clicking on the resend otp option after the time limit is over</t>
  </si>
  <si>
    <t>OTP VERIFICATION PAGE</t>
  </si>
  <si>
    <t>Check whether the checkbox is clickable</t>
  </si>
  <si>
    <t>Check whether we select/unselect the checkbox by clicking on it</t>
  </si>
  <si>
    <t>Should able to select and unselect by clicking on the checkbox</t>
  </si>
  <si>
    <t>Able to select and unselect</t>
  </si>
  <si>
    <t>PINCODE FIELD</t>
  </si>
  <si>
    <t>Should take to another section</t>
  </si>
  <si>
    <t>Check whether what happen when we click the next button in the pin code without login</t>
  </si>
  <si>
    <t>The Next button leads to Login section if user not logged in yet</t>
  </si>
  <si>
    <t xml:space="preserve">Check whether colour 
changed on the mouse hover or not. </t>
  </si>
  <si>
    <t>Check whether when user click on the button the pinecode field is submit or not</t>
  </si>
  <si>
    <t>Should submit</t>
  </si>
  <si>
    <t>Submits the pincode</t>
  </si>
  <si>
    <t>Check if the products are
 displayed on the home page or not.</t>
  </si>
  <si>
    <t>Check if the search 
functionality is available on the home page or not.</t>
  </si>
  <si>
    <t>Check if products on the 
home page are clickable or not.</t>
  </si>
  <si>
    <t>Check the alignment on the
 home page.</t>
  </si>
  <si>
    <t>Check whether the 
products are displayed as categorized on the home page.</t>
  </si>
  <si>
    <t>Check if after login user name is 
displayed on the homepage or not.</t>
  </si>
  <si>
    <t>Should username present on homepage</t>
  </si>
  <si>
    <t>Username shown on the top right corner of the homepage</t>
  </si>
  <si>
    <t>Should display product</t>
  </si>
  <si>
    <t>Displayed some trending products</t>
  </si>
  <si>
    <t>Should contain search engine</t>
  </si>
  <si>
    <t>Search engine present</t>
  </si>
  <si>
    <t>Should be categorized</t>
  </si>
  <si>
    <t>Not categorized</t>
  </si>
  <si>
    <t>Check if the user profile icon 
available on the home page or not.</t>
  </si>
  <si>
    <t>Should contain</t>
  </si>
  <si>
    <t>Check if the cart icon 
available on the home page or not.</t>
  </si>
  <si>
    <t>Check if the category section
available on the home page or not.</t>
  </si>
  <si>
    <t>Check whether user is able to navigate through all the products across different categories.</t>
  </si>
  <si>
    <t>Verify that category
 pages have a relevant product listed, specific to the category</t>
  </si>
  <si>
    <t>Check whether all relevent categories are provided or not</t>
  </si>
  <si>
    <t>Check whether the category name are provided in its order of importance or not</t>
  </si>
  <si>
    <t>Check whether all subcategory can be seen when mouse hover on a specific category name or not</t>
  </si>
  <si>
    <t>Check whether any spelling mistake in the category name</t>
  </si>
  <si>
    <t>Check whether any spelling mistake in the subcategory name</t>
  </si>
  <si>
    <t>Check whether any spelling mistake in the product name name</t>
  </si>
  <si>
    <t>Check whether the right page opens when we click on the category name</t>
  </si>
  <si>
    <t>Check whether subcategory options are clickable</t>
  </si>
  <si>
    <t>Check whether the products name under subcategorys are clickable</t>
  </si>
  <si>
    <t>Check whether the right page opens when we click on the product names that presented under sub categories</t>
  </si>
  <si>
    <t>Check whether the view all option in the subcategory section is clickable or not</t>
  </si>
  <si>
    <t>Check whether the view all option in the subcategory section takes to right page when user click on it</t>
  </si>
  <si>
    <t>Check whether the view all options arrow icon moves when mouse hover on it</t>
  </si>
  <si>
    <t>Check whether product name are trimmed due to lake of space in the subcategory section</t>
  </si>
  <si>
    <t>Check whether the subcategory section disappear when user mouse hover to outside of it</t>
  </si>
  <si>
    <t>Check whether no extra white space in the subcategory section</t>
  </si>
  <si>
    <t>Should able to navigate throgh all product across different categoris</t>
  </si>
  <si>
    <t>Able to navigate</t>
  </si>
  <si>
    <t>ll product are listed</t>
  </si>
  <si>
    <t>Should list all relevent product specific to each category</t>
  </si>
  <si>
    <t>Should provide all relevent category</t>
  </si>
  <si>
    <t>All category are provided</t>
  </si>
  <si>
    <t>Should provide in order of its importance</t>
  </si>
  <si>
    <t>Order maintained</t>
  </si>
  <si>
    <t>Should able to see all subcategories while mouse hover on a specific category name</t>
  </si>
  <si>
    <t>All subcategories are seen</t>
  </si>
  <si>
    <t>Should not exisist spelling mistake</t>
  </si>
  <si>
    <t>No spelling mistake</t>
  </si>
  <si>
    <t>Should open the right page</t>
  </si>
  <si>
    <t>Opens right page</t>
  </si>
  <si>
    <t>Should move</t>
  </si>
  <si>
    <t>Arrow icon moves</t>
  </si>
  <si>
    <t>Should not trim any information</t>
  </si>
  <si>
    <t>Should disappear</t>
  </si>
  <si>
    <t>Disappearing</t>
  </si>
  <si>
    <t>Should not contain any extra white space</t>
  </si>
  <si>
    <t>SEARCH FIELD</t>
  </si>
  <si>
    <t>Verify and observe how 
much time is required for getting the search result.</t>
  </si>
  <si>
    <t>Check whether the search field is present and aligned in the home page</t>
  </si>
  <si>
    <t>Should contain search field</t>
  </si>
  <si>
    <t>Search field presentes</t>
  </si>
  <si>
    <t>Should present placeholder text</t>
  </si>
  <si>
    <t>Placeholder text present</t>
  </si>
  <si>
    <t>Check whether placeholder
 text is added on search or not.</t>
  </si>
  <si>
    <t>Check whether spelling and grammar
 should be correct for placeholder text.</t>
  </si>
  <si>
    <t>Should not contain any spelling or grammar error</t>
  </si>
  <si>
    <t>No spelling and grammer error</t>
  </si>
  <si>
    <t>Check whether search icon is present
 on the field.</t>
  </si>
  <si>
    <t>Should contain search icon</t>
  </si>
  <si>
    <t>Search icon is presented with a serach button</t>
  </si>
  <si>
    <t>Check whether cursor should be
 present on click on the search icon.</t>
  </si>
  <si>
    <t>Should contain curson</t>
  </si>
  <si>
    <t>Cursor is present</t>
  </si>
  <si>
    <t>Verify search is functional 
and generating the correct result for correct keywords or not by adding
 a valid search.</t>
  </si>
  <si>
    <t>Should functional and generate correct result</t>
  </si>
  <si>
    <t>Functional and generating correct result</t>
  </si>
  <si>
    <t>Verify the search is working
 by adding keywords and pressing the Enter key on the keyboard.</t>
  </si>
  <si>
    <t>Should able to submit the search field with ENTER key</t>
  </si>
  <si>
    <t>Able to submit using ENTER key</t>
  </si>
  <si>
    <t>Check whether search is working
 by adding keywords and on click on the search button</t>
  </si>
  <si>
    <t>Should search by clicking search button</t>
  </si>
  <si>
    <t>able to search with search button</t>
  </si>
  <si>
    <t xml:space="preserve">Should able to paste </t>
  </si>
  <si>
    <t>Able to paste</t>
  </si>
  <si>
    <t>Error message is not showing</t>
  </si>
  <si>
    <t>books</t>
  </si>
  <si>
    <t>Should get result within seconds</t>
  </si>
  <si>
    <t>Result is generated within seconds</t>
  </si>
  <si>
    <t>Should add loader</t>
  </si>
  <si>
    <t>Loader is present</t>
  </si>
  <si>
    <t>Should be in correct order as per requirement</t>
  </si>
  <si>
    <t>Correct order as per requirement</t>
  </si>
  <si>
    <t>footwear</t>
  </si>
  <si>
    <t>Should show suggestions</t>
  </si>
  <si>
    <t>Suggestion are shown</t>
  </si>
  <si>
    <t>Min lenfth for chara is 1</t>
  </si>
  <si>
    <t>check whether the min length for the search keyword.</t>
  </si>
  <si>
    <t>Should have a min length for characters</t>
  </si>
  <si>
    <t>check whether the max length for the search keyword.</t>
  </si>
  <si>
    <t xml:space="preserve">dresses for winter </t>
  </si>
  <si>
    <t>Should have a max length for characters</t>
  </si>
  <si>
    <t>No upper boundary</t>
  </si>
  <si>
    <t>dress</t>
  </si>
  <si>
    <t>Should show auto suggestion</t>
  </si>
  <si>
    <t>Auto suggestion is present</t>
  </si>
  <si>
    <t>Check whether 
auto-suggestion is shown on adding a keyword or not.</t>
  </si>
  <si>
    <t>Should able to search with product name , brand name etc..</t>
  </si>
  <si>
    <t>Able to search with product name,brand name etc</t>
  </si>
  <si>
    <t>Check whether the search is available based on the product name, brand name, etc.?</t>
  </si>
  <si>
    <t>Should the Whole button clickable</t>
  </si>
  <si>
    <t>Check whether the search icon inside the search button is properly aligned to the button text and button</t>
  </si>
  <si>
    <t>Should align properly</t>
  </si>
  <si>
    <t>Aligned properly</t>
  </si>
  <si>
    <t>CATEGORY PAGE</t>
  </si>
  <si>
    <t>Verify products or items 
shown on the webpage clearly.</t>
  </si>
  <si>
    <t>Make sure that the items
 are categorized or not by the category name.</t>
  </si>
  <si>
    <t>Verify that the image 
added to the product should not be broken or blurred.</t>
  </si>
  <si>
    <t>Verify the overall rating of 
the product is shown on the web page or not.</t>
  </si>
  <si>
    <t>Confirm whether the images
 for the products are available or not.</t>
  </si>
  <si>
    <t>Verify image of the 
product added should be the real image of the product.</t>
  </si>
  <si>
    <t>Check the correct price of
 the product should be displayed on the webpage.</t>
  </si>
  <si>
    <t>Check that the products should display an image, name, price, and maybe customer ratings and a number of reviews.</t>
  </si>
  <si>
    <t>Check that count of products is correctly displayed on the search result page for a particular search term.</t>
  </si>
  <si>
    <t>Check that filtering functionality correctly filters products based on the filter applied.</t>
  </si>
  <si>
    <t>Check that filtering works correctly on category pages.</t>
  </si>
  <si>
    <t>Check that the correct count of total products is displayed after applying a filter.</t>
  </si>
  <si>
    <t>Check that all the sort options work correctly – correctly sort the products based on the sort option.</t>
  </si>
  <si>
    <t>Check that sorting works correctly on the category pages.</t>
  </si>
  <si>
    <t>Check that sorting works correctly on the pages containing the filtered result after applying filters.</t>
  </si>
  <si>
    <t>Check that the products displayed are related to what was searched for.</t>
  </si>
  <si>
    <t>Check that filtering works correctly on the search result page.</t>
  </si>
  <si>
    <t>Check that sorting works correctly on the search result page.</t>
  </si>
  <si>
    <t>Should show clearly</t>
  </si>
  <si>
    <t>Clearly showm</t>
  </si>
  <si>
    <t>pass</t>
  </si>
  <si>
    <t>Should categorize by
category name</t>
  </si>
  <si>
    <t>Categorized by category name</t>
  </si>
  <si>
    <t>Should not broken or 
blurred</t>
  </si>
  <si>
    <t>Images are clear and visible without any blur or broken image</t>
  </si>
  <si>
    <t xml:space="preserve">Should show overall 
rating under each product </t>
  </si>
  <si>
    <t>Overall rating is shown</t>
  </si>
  <si>
    <t>All product should have atleast one image</t>
  </si>
  <si>
    <t>Images for every product</t>
  </si>
  <si>
    <t>Should be the real image</t>
  </si>
  <si>
    <t>Real images are given</t>
  </si>
  <si>
    <t>should display the correct price</t>
  </si>
  <si>
    <t>Correct price is shown</t>
  </si>
  <si>
    <t>Check that the products should display an image, name, price,  customer ratings and the offer percentage</t>
  </si>
  <si>
    <t>Should display those details under each product</t>
  </si>
  <si>
    <t>Details are mentioned</t>
  </si>
  <si>
    <t>Should the filter function work properly</t>
  </si>
  <si>
    <t>Properly implimented</t>
  </si>
  <si>
    <t>Should sort the product correctly based on the sort option</t>
  </si>
  <si>
    <t>Correctly sorted</t>
  </si>
  <si>
    <t>Should sort the filtered page correctly</t>
  </si>
  <si>
    <t>Check whether each product are clickable</t>
  </si>
  <si>
    <t>Check whether while clicking on a product it opens the right product detailed page or not</t>
  </si>
  <si>
    <t>Check whether while mouse hover any extra details are shown or not</t>
  </si>
  <si>
    <t>Check whether the quick view button appears while mose hover is clickable or not</t>
  </si>
  <si>
    <t>Check whether the quick view button takes to right page when user click on it</t>
  </si>
  <si>
    <t>Check whether while double click on a product it takes to the detailed product page of that perticular product or not</t>
  </si>
  <si>
    <t>Check whether the color options appeared while mouse hover is clickable or not</t>
  </si>
  <si>
    <t>Check whether the color options appeared while mouse hover shows that perticular color product when click on a specific color or not</t>
  </si>
  <si>
    <t>Check whether the size options appeared while mouse hover is clickable or not</t>
  </si>
  <si>
    <t>Check whether the size options appeared while mouse hover shows that perticular size product when click on a specific color or not</t>
  </si>
  <si>
    <t>Check whether while click on the color option or size option not lead to the product detail page but shows that perticular product detail in the place of the previous product</t>
  </si>
  <si>
    <t>Check whether the heart icon is clickable or not</t>
  </si>
  <si>
    <t>Check whether by clicking the heart icon will whishlist that specific product or not</t>
  </si>
  <si>
    <t>Check whether the color of the heart icon changes or not when click in it</t>
  </si>
  <si>
    <t>Check whether the heart icon cane be select/unselect by clicking on it</t>
  </si>
  <si>
    <t>Check whether the position of the heart icon is correct or not</t>
  </si>
  <si>
    <t>Check whether all the neccary parameters to filter a product is presented in the filter section or not</t>
  </si>
  <si>
    <t>Check whether the product category section contain all the product list and their count or not</t>
  </si>
  <si>
    <t>Check whether the +/- icon is clickable or not</t>
  </si>
  <si>
    <t>Check whether the + icon expands the list while user click on it or not</t>
  </si>
  <si>
    <t>Check whether the - icon collapse the list while user click on it or not</t>
  </si>
  <si>
    <t>Check whether the slider icon in the price section is functional or not</t>
  </si>
  <si>
    <t>Check whether the slider give the correct price when user move it to aperiticular postion</t>
  </si>
  <si>
    <t>Check whether the slider have icon on both side or not</t>
  </si>
  <si>
    <t>Check whether the icons in both side are functional or not</t>
  </si>
  <si>
    <t>Check whether we can also edit the price range in the price field or not</t>
  </si>
  <si>
    <t>Check whether the price field have correct label text or not</t>
  </si>
  <si>
    <t>Check whether the price text field accept alphabets or not</t>
  </si>
  <si>
    <t>Check whether the price in which currency is mentioned or not</t>
  </si>
  <si>
    <t>Check whether the price text field accept special characters or not</t>
  </si>
  <si>
    <t>Check whether the price text field accept  numerics or not</t>
  </si>
  <si>
    <t>Check whether place holder presented in the price text field or not</t>
  </si>
  <si>
    <t>Check whether the GO button is clickable or not</t>
  </si>
  <si>
    <t>Check whether the GO button generate right filter result or not when user click on it</t>
  </si>
  <si>
    <t>Check whether the customer rating section show the right information or not</t>
  </si>
  <si>
    <t>Check whether the customer rating is provided in the decreasing order or not</t>
  </si>
  <si>
    <t>Check whether the star icon is presented or not</t>
  </si>
  <si>
    <t>Check whether star rating and the number of that perticular ratiing is mentioned or not</t>
  </si>
  <si>
    <t>Check whether the radio button is clickable or not</t>
  </si>
  <si>
    <t>Verify radio buttons
 present on the page as per design.</t>
  </si>
  <si>
    <t>Verify label text present 
on the page with the radio buttons.</t>
  </si>
  <si>
    <t>Verify spellings for the 
label text with the radio buttons are correct or not.</t>
  </si>
  <si>
    <t>Verify if the label text 
aligned with the radio buttons or not.</t>
  </si>
  <si>
    <t>Verify only one value from
 the radio buttons can be selected or not.</t>
  </si>
  <si>
    <t>Verify style and color for 
the radio buttons should be the same as per the requirement</t>
  </si>
  <si>
    <t>Verify the label text for
 the radio button added in the same sequence as per specification</t>
  </si>
  <si>
    <t>Verify if the radio button 
is selectable and unselectable or not by clicking all radio buttons</t>
  </si>
  <si>
    <t>Verify on clicking on the
 label text  whether the radio button value is selected or not</t>
  </si>
  <si>
    <t>Verify user can choose any
 option from the radio buttons by pressing the tab
key on the keyboard.</t>
  </si>
  <si>
    <t>Check whether all the required filter parameter and their options are present or not</t>
  </si>
  <si>
    <t>Check whether any spelling mistake in the parmeter name or not</t>
  </si>
  <si>
    <t>Check whether any spelling mistake in the parmeters options name or not</t>
  </si>
  <si>
    <t>Verify that the checkbox
 present on the webpage is in the correct position.</t>
  </si>
  <si>
    <t>Verify the width and height
 of the checkbox.</t>
  </si>
  <si>
    <t>Verify the border-radius 
for the checkbox rounded or corner edge.</t>
  </si>
  <si>
    <t>Verify the checkbox is 
selectable by clicking on the checkbox with the mouse.</t>
  </si>
  <si>
    <t>Verify the user can 
uncheck the checkbox by clicking on it.</t>
  </si>
  <si>
    <t>Verify if the user can
 select multiple checkboxes or not.</t>
  </si>
  <si>
    <t>Verify the label text 
present with the checkbox.</t>
  </si>
  <si>
    <t>Verify if the label text 
aligned with the checkbox or not.</t>
  </si>
  <si>
    <t>Verify whether on click on
 the label text checkbox value checked or not.</t>
  </si>
  <si>
    <t>Verify same label text is
 not repeated with the checkboxes.</t>
  </si>
  <si>
    <t>Verify whether
 user-selected check box values should save in the database by clicking on the Submit button or not.</t>
  </si>
  <si>
    <t>Check whether the filter section have a slider vertically to seamlessly reach all the filter parameters</t>
  </si>
  <si>
    <t>Check whether all values
 are added to the dropdown list or not.</t>
  </si>
  <si>
    <t>Verify that the label text
 for the dropdown should be as per requirements and aligned or not.</t>
  </si>
  <si>
    <t>Verify on click on the
 dropdown it should display a list containing values.</t>
  </si>
  <si>
    <t>Verify that the dropdown
 displays all values or not as the user clicks on the dropdown.</t>
  </si>
  <si>
    <t>Verify that the by default 
selected value is shown on the dropdown or not.</t>
  </si>
  <si>
    <t>Verify that the dropdown 
should not be editable.</t>
  </si>
  <si>
    <t>Check the order of the 
values in the dropdown list same as the requirement or not.</t>
  </si>
  <si>
    <t>Check that there should
 not be any blank value shown in the dropdown list.</t>
  </si>
  <si>
    <t>Check the spelling for the
 values in the dropdown list.</t>
  </si>
  <si>
    <t>Verify all the values in the
 Dropdown align or not.</t>
  </si>
  <si>
    <t>Verify whether on mouse 
hover mouse pointer change from a pointer to hand or not.</t>
  </si>
  <si>
    <t>Verify whether proper 
spacing is added on the dropdown values or not.</t>
  </si>
  <si>
    <t>Verify mouse hover
effect is added to the dropdown list or not.</t>
  </si>
  <si>
    <t>Check whether the options inside the humburger icon is displayed while user mouse hover on it</t>
  </si>
  <si>
    <t>Should open right prodect detailed page</t>
  </si>
  <si>
    <t>Right page is opened</t>
  </si>
  <si>
    <t>Check whether when user mouse hover on perticular product section any change occurs or not</t>
  </si>
  <si>
    <t>Should distinguish that product section from other product sections</t>
  </si>
  <si>
    <t>Thar perticular section got highlighted and some more details about that product appeared</t>
  </si>
  <si>
    <t>Should show the color options,size options etc</t>
  </si>
  <si>
    <t>Thar perticular section got highlighted and some more details like color,size options  about that product appeared</t>
  </si>
  <si>
    <t>Should take to right page</t>
  </si>
  <si>
    <t>Taken to right page</t>
  </si>
  <si>
    <t>Check whether the window appeared after clicked the quick view button shows the information about that perticular product is right or not</t>
  </si>
  <si>
    <t>Check whether the window appeared after clicking the quick view button contain the view details button to view the detailed page of that perticular product</t>
  </si>
  <si>
    <t>Check whether the view details button in the quick view section is clickable and takes to the right page or not</t>
  </si>
  <si>
    <t>Should be right</t>
  </si>
  <si>
    <t>Right information is shown</t>
  </si>
  <si>
    <t>Should contain the view detail button</t>
  </si>
  <si>
    <t>containe the view detail button</t>
  </si>
  <si>
    <t>Should takes to the detailed page</t>
  </si>
  <si>
    <t>Takes to the detailed page of that perticular product</t>
  </si>
  <si>
    <t>should be clickable</t>
  </si>
  <si>
    <t>Clickabe</t>
  </si>
  <si>
    <t>Should show that product in the seclected color</t>
  </si>
  <si>
    <t>Product in that perticular color is shown</t>
  </si>
  <si>
    <t>Should show that product in the seclected size</t>
  </si>
  <si>
    <t>Product in that perticular size is shown</t>
  </si>
  <si>
    <t>Should show that product in the category page itself donot lead to product detail page</t>
  </si>
  <si>
    <t>Leads to product detailed page</t>
  </si>
  <si>
    <t>Should whishlist</t>
  </si>
  <si>
    <t>Whishlisted</t>
  </si>
  <si>
    <t>Should selct/unselect be click on it</t>
  </si>
  <si>
    <t>Able to select/unselect</t>
  </si>
  <si>
    <t>Should be in correct postion</t>
  </si>
  <si>
    <t>Presented on the right top corner of each product</t>
  </si>
  <si>
    <t>Should present</t>
  </si>
  <si>
    <t>Present all necessary options</t>
  </si>
  <si>
    <t>should clickable</t>
  </si>
  <si>
    <t>Should expand</t>
  </si>
  <si>
    <t>Expands</t>
  </si>
  <si>
    <t>Should collapse</t>
  </si>
  <si>
    <t>Collapse</t>
  </si>
  <si>
    <t>Check whether user can filter the product basis on the price</t>
  </si>
  <si>
    <t>Should able filter based on the price</t>
  </si>
  <si>
    <t>Able to filter</t>
  </si>
  <si>
    <t>Should be functional</t>
  </si>
  <si>
    <t>Functional</t>
  </si>
  <si>
    <t>Should give exact price</t>
  </si>
  <si>
    <t>Exact price is given</t>
  </si>
  <si>
    <t>should contain slider icon on both side</t>
  </si>
  <si>
    <t>Icon on bothe side</t>
  </si>
  <si>
    <t>Should be edit the price using price text field</t>
  </si>
  <si>
    <t xml:space="preserve">Able to edit </t>
  </si>
  <si>
    <t>should have correct label</t>
  </si>
  <si>
    <t>Correct label is present</t>
  </si>
  <si>
    <t>ab</t>
  </si>
  <si>
    <t>Should not accept alphabets</t>
  </si>
  <si>
    <t>Alphabets are not accepted</t>
  </si>
  <si>
    <t>Should mention the currecncy notation</t>
  </si>
  <si>
    <t>Currency notation 'Rs' is present</t>
  </si>
  <si>
    <t>$$$*</t>
  </si>
  <si>
    <t>Should not accept special characters</t>
  </si>
  <si>
    <t>Accepts special characters</t>
  </si>
  <si>
    <t xml:space="preserve">Check whether error message show or not when user input special characters in the price text field and click go button </t>
  </si>
  <si>
    <t>Should accept numerics</t>
  </si>
  <si>
    <t>Numerics are accepted</t>
  </si>
  <si>
    <t>The lower limit is 173</t>
  </si>
  <si>
    <t>Check whether the upper limit of the price text field</t>
  </si>
  <si>
    <t>Check whether the lower limit of the price text field</t>
  </si>
  <si>
    <t>Should contain a upper limit</t>
  </si>
  <si>
    <t>Should contain a lower limit</t>
  </si>
  <si>
    <t>The upperr limit is 4999</t>
  </si>
  <si>
    <t>Should contain a place holder</t>
  </si>
  <si>
    <t>Placeholder present</t>
  </si>
  <si>
    <t>Should generate right result</t>
  </si>
  <si>
    <t>Right result is generated</t>
  </si>
  <si>
    <t>Should show right information</t>
  </si>
  <si>
    <t>Shown right information</t>
  </si>
  <si>
    <t>Should show in decreasing order</t>
  </si>
  <si>
    <t>Should show star icon</t>
  </si>
  <si>
    <t>Star icon shown</t>
  </si>
  <si>
    <t>Should mention the star rateing and corresponding rateing number</t>
  </si>
  <si>
    <t>mentioned the star rateing and corresponding rateing number</t>
  </si>
  <si>
    <t>Should Clickable</t>
  </si>
  <si>
    <t>should as per design</t>
  </si>
  <si>
    <t>as per design</t>
  </si>
  <si>
    <t>Should present label text</t>
  </si>
  <si>
    <t>label text present</t>
  </si>
  <si>
    <t>should have correct spelling</t>
  </si>
  <si>
    <t>Correct spelling</t>
  </si>
  <si>
    <t>should be in same sequence</t>
  </si>
  <si>
    <t>Same sequence</t>
  </si>
  <si>
    <t>Should be aligned</t>
  </si>
  <si>
    <t>Aligned with radio button</t>
  </si>
  <si>
    <t>Should selectable and unselectable by clicking on the radio button</t>
  </si>
  <si>
    <t>Radio button can be selectable by clicking but cannot unselectable by clicking</t>
  </si>
  <si>
    <t>Should able to select the radio button by clicking on the label text</t>
  </si>
  <si>
    <t>Should able to select one radio button at a time</t>
  </si>
  <si>
    <t>One at atime only selectable</t>
  </si>
  <si>
    <t>Should able to select using tab key</t>
  </si>
  <si>
    <t>Not able to select using tab key</t>
  </si>
  <si>
    <t>The first radio button is showing as always selected,not able to unselect that radio button</t>
  </si>
  <si>
    <t xml:space="preserve">Verify whether an error message is shown or not in case the user not select any value </t>
  </si>
  <si>
    <t>Check whether corrrect result is generaed when user click on a radio button of a specific rateing</t>
  </si>
  <si>
    <t>Present all parameters and their options</t>
  </si>
  <si>
    <t>Should not contain any spelling mistake</t>
  </si>
  <si>
    <t>No spelling mistakes</t>
  </si>
  <si>
    <t>Should present at correct position</t>
  </si>
  <si>
    <t>presented at correct position</t>
  </si>
  <si>
    <t>Should be corner edge</t>
  </si>
  <si>
    <t>Corner edge</t>
  </si>
  <si>
    <t>should uncheck by clicking</t>
  </si>
  <si>
    <t>Uncheck by clicking</t>
  </si>
  <si>
    <t>should selectable by clicking</t>
  </si>
  <si>
    <t>Selectable by clicking</t>
  </si>
  <si>
    <t>Multiple checkbox can be selected</t>
  </si>
  <si>
    <t>Should select multiple checkbox</t>
  </si>
  <si>
    <t>Label text is presented</t>
  </si>
  <si>
    <t>Label text should align with the checkbox</t>
  </si>
  <si>
    <t>Aligned with checkbox</t>
  </si>
  <si>
    <t>Should select checkbox by clicking on the label text</t>
  </si>
  <si>
    <t>Able select checkbox by clicking on the text</t>
  </si>
  <si>
    <t>label text should be unique for each checkbox</t>
  </si>
  <si>
    <t>Label text are unique</t>
  </si>
  <si>
    <t>Should save in database</t>
  </si>
  <si>
    <t>Saved to database</t>
  </si>
  <si>
    <t>Should contain scroll bar</t>
  </si>
  <si>
    <t>Scroll bar is not present</t>
  </si>
  <si>
    <t>Should contain all values</t>
  </si>
  <si>
    <t>All values are present</t>
  </si>
  <si>
    <t>Should be as per requirement and aligned</t>
  </si>
  <si>
    <t>As per requirement and aligned</t>
  </si>
  <si>
    <t>Should display the values by clicking on the drop down</t>
  </si>
  <si>
    <t>Display all values when user click on the dropdown</t>
  </si>
  <si>
    <t>Should select a value by default</t>
  </si>
  <si>
    <t>By default the popularity option is selected</t>
  </si>
  <si>
    <t>should not be editable.</t>
  </si>
  <si>
    <t>not editable</t>
  </si>
  <si>
    <t>Should not contain blank value</t>
  </si>
  <si>
    <t>Blank value not presented</t>
  </si>
  <si>
    <t>should not contain any spelling mistake</t>
  </si>
  <si>
    <t>Should aligned</t>
  </si>
  <si>
    <t>Aligned</t>
  </si>
  <si>
    <t>Should change from pointer to hand</t>
  </si>
  <si>
    <t>Change from pointer to hand</t>
  </si>
  <si>
    <t>Should add proper spacing</t>
  </si>
  <si>
    <t>proper spacing is there</t>
  </si>
  <si>
    <t>Should add effect</t>
  </si>
  <si>
    <t>Effect is added</t>
  </si>
  <si>
    <t xml:space="preserve">Check whether the selected and unselected values in the dropdown list can be distinguishable </t>
  </si>
  <si>
    <t>Should distinguishable</t>
  </si>
  <si>
    <t>Distinguishable</t>
  </si>
  <si>
    <t>Should show options</t>
  </si>
  <si>
    <t>Options are shown</t>
  </si>
  <si>
    <t>Check whether we can remove all filtering criteria by clicking the clear all button</t>
  </si>
  <si>
    <t>Should clear all the options</t>
  </si>
  <si>
    <t>Cleared</t>
  </si>
  <si>
    <t>PRODUCT DETAILS PAGE</t>
  </si>
  <si>
    <t>Verify products or items
 shown on the webpage clearly.</t>
  </si>
  <si>
    <t>Verify shipping information 
for the product is displayed or not.</t>
  </si>
  <si>
    <t>Verify whether product 
reviews by the customer are added or not.</t>
  </si>
  <si>
    <t>Verify the overall rating of
 the product is shown on the web page or not.</t>
  </si>
  <si>
    <t>Confirm whether the
 images for the products are available or not.</t>
  </si>
  <si>
    <t>Check the correct price
 of the product should be displayed on the webpage.</t>
  </si>
  <si>
    <t>Verify product size  
dimensions and quality are mentioned under the product or not</t>
  </si>
  <si>
    <t>Confirm whether the
 available color of the item should be shown on the webpage or not</t>
  </si>
  <si>
    <t>Confirm the user-selected 
product detail page opens as the user clicks on the image or name of the product.</t>
  </si>
  <si>
    <t>Should clearly shown</t>
  </si>
  <si>
    <t>Clearly shown</t>
  </si>
  <si>
    <t>Opens the product detailed page</t>
  </si>
  <si>
    <t>Not broken or blurred</t>
  </si>
  <si>
    <t>Should mention</t>
  </si>
  <si>
    <t xml:space="preserve">mentioned </t>
  </si>
  <si>
    <t>Should availibale</t>
  </si>
  <si>
    <t>Availible</t>
  </si>
  <si>
    <t>Should be real</t>
  </si>
  <si>
    <t>Should display correct price</t>
  </si>
  <si>
    <t>Correct price is mentioned</t>
  </si>
  <si>
    <t>Verify whether the
 product-related items are shown on the product detail webpage or not</t>
  </si>
  <si>
    <t>Should show similar items at the bottom page</t>
  </si>
  <si>
    <t>Similar items are shown the bottom of the page</t>
  </si>
  <si>
    <t>Check whether the color options are selectable</t>
  </si>
  <si>
    <t>Should selectable</t>
  </si>
  <si>
    <t>Check whether the page respond accordingly when user select different color or size option</t>
  </si>
  <si>
    <t>Should response accordingly</t>
  </si>
  <si>
    <t>Responded accordingly</t>
  </si>
  <si>
    <t>Check whether detailed information about product specification is present or not</t>
  </si>
  <si>
    <t>Should show detailed product specification</t>
  </si>
  <si>
    <t>Detailed specificationpresen</t>
  </si>
  <si>
    <t>Check whether In-stock/Out of stock is mentioned or not</t>
  </si>
  <si>
    <t>Should mention if the product is in stock/out of stock</t>
  </si>
  <si>
    <t>Mentioned</t>
  </si>
  <si>
    <t>Check whether breadcrumb navigation for the categories. If navigation such as that is displayed, make sure every element of it is functional.</t>
  </si>
  <si>
    <t>Should present and should functional</t>
  </si>
  <si>
    <t>Present and functional</t>
  </si>
  <si>
    <t>Check whether Add to Cart button is present or not on the webpage for the
product.</t>
  </si>
  <si>
    <t>Check whether user-selected 
products should be added to the cart page by clicking on the cart button</t>
  </si>
  <si>
    <t>should add to cart page</t>
  </si>
  <si>
    <t>Added to cart page</t>
  </si>
  <si>
    <t>Check whether what happens when user click cart button multiple times for the same product</t>
  </si>
  <si>
    <t>Should increase the quantity of the product in cart page</t>
  </si>
  <si>
    <t>A validation message shows that 'the product  is already present in your cart. Please make use of the quantity field to increase quantity'</t>
  </si>
  <si>
    <t>Check whether we can go to checkout page without login</t>
  </si>
  <si>
    <t>Check whether we can cart an item without login</t>
  </si>
  <si>
    <t>Check whether the buy now button present on the page or not</t>
  </si>
  <si>
    <t>Check whether when user click the By Now button the page takes to checkout page or not</t>
  </si>
  <si>
    <t>should take to checkout page</t>
  </si>
  <si>
    <t>Should not able to go to checkout page without login ,should take to login page</t>
  </si>
  <si>
    <t>Taken to login page</t>
  </si>
  <si>
    <t>should able to cart without login</t>
  </si>
  <si>
    <t>able to cart without login</t>
  </si>
  <si>
    <t>Check whether when user click on the size chart the right page is open or not</t>
  </si>
  <si>
    <t>Check whether the size chart page contain all the details about size</t>
  </si>
  <si>
    <t>Check whether the seller details present on the page or not</t>
  </si>
  <si>
    <t>Check whether the offers and deals are mentioned or not</t>
  </si>
  <si>
    <t>Check whether the offers and deals are applyable or not while click on it</t>
  </si>
  <si>
    <t>LOGIN PAGE</t>
  </si>
  <si>
    <t>Check whether width and height for
 the login button is as per the requirement</t>
  </si>
  <si>
    <t>Check whether when user click on the button user is taken to login pade or not</t>
  </si>
  <si>
    <t>Should take to login page</t>
  </si>
  <si>
    <t>Accepts special chara @ since the field is a hybrid field for email/phone no</t>
  </si>
  <si>
    <t>Accepts alphabetic since the field is a hybrid field for email/phone no</t>
  </si>
  <si>
    <t>Should not accept country code with mobile number since the field take the country code by default</t>
  </si>
  <si>
    <t>Not accept mobile number with country code</t>
  </si>
  <si>
    <t xml:space="preserve">Check whether email address field is accessible by clicking on the email field.
</t>
  </si>
  <si>
    <t>Check whether the mobile/Email field is mandatory,Then the asterisk symbol should be present</t>
  </si>
  <si>
    <t>Same OTP recieves when user click on resend otp option</t>
  </si>
  <si>
    <t xml:space="preserve"> </t>
  </si>
  <si>
    <t>Check whether the 
add-to-cart button is clickable or not.</t>
  </si>
  <si>
    <t>Check whether the user can add 
products to the cart or not.</t>
  </si>
  <si>
    <t>Check on adding the new products
 to the cart and whether the count is increasing.</t>
  </si>
  <si>
    <t>Check when the same item is
 added multiple times to the cart.</t>
  </si>
  <si>
    <t>Check success message is displayed
 or not when a product is added to the cart successfully.</t>
  </si>
  <si>
    <t>Check that the added item 
is displayed in the cart.</t>
  </si>
  <si>
    <t>Check after removing all items 
in the cart.</t>
  </si>
  <si>
    <t>Check that the count changes on
 adding or removing items from the cart.</t>
  </si>
  <si>
    <t>Check that the user is allowed to 
delete the items in the cart.</t>
  </si>
  <si>
    <t>Check that the success message is 
displayed when the item is deleted from the cart.</t>
  </si>
  <si>
    <t>Check the sequence order of the 
items as per the items added to the cart.</t>
  </si>
  <si>
    <t>Check whether the user can check
 out multiple items from the cart.</t>
  </si>
  <si>
    <t>When users want to check out 
only one item when multiple items are available on the checkout page.</t>
  </si>
  <si>
    <t>Check the amount of all added
 items is displaying correctly or not.</t>
  </si>
  <si>
    <t>Check whether the amount
 changes; your user added or removed items from the cart.</t>
  </si>
  <si>
    <t>Check that the product details page
 is open when the user clicks on the product description on the checkout page.</t>
  </si>
  <si>
    <t>Check that the UI of the 
add-to-cart is as per the requirement.</t>
  </si>
  <si>
    <t>Should able to add
 a product to the cart</t>
  </si>
  <si>
    <t>Able to add the product</t>
  </si>
  <si>
    <t>Should increase
 the count of the item in the cart</t>
  </si>
  <si>
    <t>Count of the item in the cart increases</t>
  </si>
  <si>
    <t>Should show the success message</t>
  </si>
  <si>
    <t>Success message is shown when a new product added to the cart</t>
  </si>
  <si>
    <t>Should display the added item</t>
  </si>
  <si>
    <t>Added item is displayed</t>
  </si>
  <si>
    <t>Check that the user can add 
any or all products to his wishlist by clicking on the move to shortlist option</t>
  </si>
  <si>
    <t>Should able to move item from cart to shortlist page</t>
  </si>
  <si>
    <t>Able to move item to shortlist page</t>
  </si>
  <si>
    <t>Should able to remove all items</t>
  </si>
  <si>
    <t>Able to remove</t>
  </si>
  <si>
    <t>Should increase or decrease the count</t>
  </si>
  <si>
    <t>Increase and decrease the item based on item Add/remove</t>
  </si>
  <si>
    <t>should able to delete</t>
  </si>
  <si>
    <t>Able to delete</t>
  </si>
  <si>
    <t>Order shoud be as per the item added</t>
  </si>
  <si>
    <t>Added order</t>
  </si>
  <si>
    <t>Should able to checkout multiple icon</t>
  </si>
  <si>
    <t>Able to checkout multiple item</t>
  </si>
  <si>
    <t>Should able to checkout only one item from the cart from multiple items</t>
  </si>
  <si>
    <t>Not able to checkout only one item from multiple item</t>
  </si>
  <si>
    <t>Should show correct subtotal</t>
  </si>
  <si>
    <t>Correct subtotal is given</t>
  </si>
  <si>
    <t>Should change the amount</t>
  </si>
  <si>
    <t>Amount is changed</t>
  </si>
  <si>
    <t>Check whether user can change the quantity
 of the added items in the cart by clicking on the quantity dropdown</t>
  </si>
  <si>
    <t>Check whether how many quantity can be added to a perticular product</t>
  </si>
  <si>
    <t>Should able to add as much as product are in stock</t>
  </si>
  <si>
    <t>Can only add upto 3 item of same product</t>
  </si>
  <si>
    <t>Should lead to product detailed page</t>
  </si>
  <si>
    <t>takes to product detailes page</t>
  </si>
  <si>
    <t>should able to change the qty</t>
  </si>
  <si>
    <t>Able to change</t>
  </si>
  <si>
    <t>Success message is shown</t>
  </si>
  <si>
    <t>Check whether the deliver period is mentioned in the cart page</t>
  </si>
  <si>
    <t>Check whether the mode of delivery (Free or Paid) is mentioned in the cart page</t>
  </si>
  <si>
    <t>Should mention the delivery period</t>
  </si>
  <si>
    <t>Should mention the mode of delivery</t>
  </si>
  <si>
    <t>mentioned</t>
  </si>
  <si>
    <t>CART PAGE</t>
  </si>
  <si>
    <t>Check Users can access the Checkout Page only after adding the product to the cart.</t>
  </si>
  <si>
    <t>Check the checkout page user can see all the product details like Name, Quantity, Amount, etc.</t>
  </si>
  <si>
    <t>Check that the checkout address page is only accessible to registered users.</t>
  </si>
  <si>
    <t>Check the checkout page after adding one item to the cart and close the browser. After reopening the same page, the previously added item is displayed in the cart.</t>
  </si>
  <si>
    <t>Check error message is displayed when the user fills invalid input details in the mandatory fields.</t>
  </si>
  <si>
    <t>Check if the back-to-cart button is available so the user can modify the cart content per his/her requirement.</t>
  </si>
  <si>
    <t>Check error message is displayed or not when the user leaves the mandatory fields blank.</t>
  </si>
  <si>
    <t>Check next and cancel button is available or not on the checkout address page.</t>
  </si>
  <si>
    <t>Check that the price of the cart is discounted when we apply a valid coupon.</t>
  </si>
  <si>
    <t>Check the order price when the coupon is applied.</t>
  </si>
  <si>
    <t>Check the error message for the invalid coupon.</t>
  </si>
  <si>
    <t>Check the shipping price.</t>
  </si>
  <si>
    <t>Check the shipping price tax.</t>
  </si>
  <si>
    <t>Check the payment options.</t>
  </si>
  <si>
    <t>Check that the price of the cart is not discounted when we apply an invalid coupon.</t>
  </si>
  <si>
    <t>Check the mandatory fields of the payment page, such as Name on Card, Card Number, Expiration date, and CVV.</t>
  </si>
  <si>
    <t>Check error message is displayed or not when the invalid details are filled in the mandatory fields of the payment page.</t>
  </si>
  <si>
    <t>Check error message is displaying or not when one mandatory field of the payment page is not filled.</t>
  </si>
  <si>
    <t>Check that the user is redirected to the order page upon successful order processing.</t>
  </si>
  <si>
    <t>Check whether the order number is displayed on my thank you page.</t>
  </si>
  <si>
    <t>CHECKOUT PAGE</t>
  </si>
  <si>
    <t>Should also access the 
checkout page using by now option</t>
  </si>
  <si>
    <t>Acess using buy 
now option also</t>
  </si>
  <si>
    <t>Should able to see
 all the details</t>
  </si>
  <si>
    <t>All details are given</t>
  </si>
  <si>
    <t>Should only
 accessible to registered user</t>
  </si>
  <si>
    <t>Accesible only to 
registered users</t>
  </si>
  <si>
    <t>Should display</t>
  </si>
  <si>
    <t>Displayed</t>
  </si>
  <si>
    <t>Check that the checkout page contain  mandatory fields of the checkout address; the fields can be Name, Street Address, City, State, Country, or Postal code.</t>
  </si>
  <si>
    <t>Should contain the mandatory fields</t>
  </si>
  <si>
    <t>Mandatory fields
 are present</t>
  </si>
  <si>
    <t>Error message is not shown</t>
  </si>
  <si>
    <t>Should contain back-to-cart button</t>
  </si>
  <si>
    <t>Check that the user is able to  redirected to the review page after filling invalid mandatory details on the checkout address page.</t>
  </si>
  <si>
    <t>Should not redirect</t>
  </si>
  <si>
    <t>Redirect to the
 review page</t>
  </si>
  <si>
    <t>Should show eror message</t>
  </si>
  <si>
    <t>Error message is shown</t>
  </si>
  <si>
    <t>Should present next and cancel button</t>
  </si>
  <si>
    <t>Present</t>
  </si>
  <si>
    <t>Should show
 shipping price if required in the checkout page</t>
  </si>
  <si>
    <t>Shipping price is 
shown</t>
  </si>
  <si>
    <t>Should show
 shipping price tax if required in the checkout page</t>
  </si>
  <si>
    <t>Shipping price tax is 
shown</t>
  </si>
  <si>
    <t>Error shown</t>
  </si>
  <si>
    <t>Check if the error message displays when user enter special characters in the pin code field and click submit.</t>
  </si>
  <si>
    <t>accepting numeric values</t>
  </si>
  <si>
    <t>Numerics are  accepted</t>
  </si>
  <si>
    <t>not accept spaces at start and end</t>
  </si>
  <si>
    <t>Check whether the user can enter alphabetic characters in the address field.</t>
  </si>
  <si>
    <t>Check whether the user can enter numeric characters in the address field.</t>
  </si>
  <si>
    <t>Check whether the user can enter special characters in the address field.</t>
  </si>
  <si>
    <t>Check the maximum length of the address field.</t>
  </si>
  <si>
    <t>Check the minimum length of the address field.</t>
  </si>
  <si>
    <t>Check if the user should get a validation error message if a user leaves a blank field.</t>
  </si>
  <si>
    <t>Check whether the user can enter a combination of alphanumeric characters into the address field.</t>
  </si>
  <si>
    <t>Check whether the user can enter a combination of alpha special characters into the address field.</t>
  </si>
  <si>
    <t>Check whether the user can enter a combination of numeric and special characters into the address field.</t>
  </si>
  <si>
    <t>Check whether the user can enter a combination of alpha, numeric and special characters into the address field.</t>
  </si>
  <si>
    <t>Check if the validation message should be appropriately displayed below the address field.</t>
  </si>
  <si>
    <t>Check whether text cursor should be
 visible in the all fields</t>
  </si>
  <si>
    <t>Should allow alphabetics</t>
  </si>
  <si>
    <t>Allow alphabetics</t>
  </si>
  <si>
    <t>Should allow numerics</t>
  </si>
  <si>
    <t>Allow numerics</t>
  </si>
  <si>
    <t>Should allow special characters</t>
  </si>
  <si>
    <t>Allow special characters</t>
  </si>
  <si>
    <t>Should be a max length</t>
  </si>
  <si>
    <t>No max limit</t>
  </si>
  <si>
    <t>Should have a min length</t>
  </si>
  <si>
    <t>Min length is 10</t>
  </si>
  <si>
    <t>Should have validation error message</t>
  </si>
  <si>
    <t>Validation error message present</t>
  </si>
  <si>
    <t>Allow</t>
  </si>
  <si>
    <t>Should not allow</t>
  </si>
  <si>
    <t>Shoulsd show validation message</t>
  </si>
  <si>
    <t>Validation message shows</t>
  </si>
  <si>
    <t>Check whether no error message occur when we leave a non mandatory field blank</t>
  </si>
  <si>
    <t>Should not show error</t>
  </si>
  <si>
    <t>error not shown</t>
  </si>
  <si>
    <t xml:space="preserve">Check whether user can input values to the city and state field  </t>
  </si>
  <si>
    <t>Should not textable</t>
  </si>
  <si>
    <t>Not textable</t>
  </si>
  <si>
    <t>Check whether the City,State field fill automatically when we fill the pincode field with valid pincode</t>
  </si>
  <si>
    <t>Should fill automatically</t>
  </si>
  <si>
    <t>Fills automatically</t>
  </si>
  <si>
    <t>Check whether different option for adress type is present or not</t>
  </si>
  <si>
    <t>presented</t>
  </si>
  <si>
    <t>Back-to-cart button is present</t>
  </si>
  <si>
    <t>Should discounted</t>
  </si>
  <si>
    <t>Discounted</t>
  </si>
  <si>
    <t>Order price should change</t>
  </si>
  <si>
    <t>Order price changes</t>
  </si>
  <si>
    <t>Should have all required payment options</t>
  </si>
  <si>
    <t>Option to pay with UPI is not provided</t>
  </si>
  <si>
    <t>Should not discount</t>
  </si>
  <si>
    <t>not discount</t>
  </si>
  <si>
    <t>should show error message</t>
  </si>
  <si>
    <t>Check whether user is redirect to perticular payment gateway when user give valid payment credentials</t>
  </si>
  <si>
    <t>Should lead to payment gateway</t>
  </si>
  <si>
    <t>Redirect to payment gateway</t>
  </si>
  <si>
    <t>Should direct to order page</t>
  </si>
  <si>
    <t>Redirect to order page</t>
  </si>
  <si>
    <t>Should show order number</t>
  </si>
  <si>
    <t>Order number shown</t>
  </si>
  <si>
    <t>Check whether make this adress default option present or not</t>
  </si>
  <si>
    <t>Credit/debit card number+ right date+ wrong cvv</t>
  </si>
  <si>
    <t>Wrong credit/debit card number+ right date+ right cvv</t>
  </si>
  <si>
    <t>14. Check what happens after the session gets expired. Does the payment still occur?</t>
  </si>
  <si>
    <t>MY ACCOUNT PAGE</t>
  </si>
  <si>
    <t>Check whether user can enter to my account page by clicking on the profile button</t>
  </si>
  <si>
    <t>Check whether account user name is provided in the page or not</t>
  </si>
  <si>
    <t>Check whether user's email id is presented in the page or mot</t>
  </si>
  <si>
    <t>check whether option to log out from other devices is provided or not</t>
  </si>
  <si>
    <t>Check whether saved adresses are shown when user click on saved adress option</t>
  </si>
  <si>
    <t>Check whether you can delete the saved adress or not</t>
  </si>
  <si>
    <t>Check whether you can edit the saved adress or not</t>
  </si>
  <si>
    <t>Check whether you can add new adress by clickin on add new adress button</t>
  </si>
  <si>
    <t>Check whether you can see all the saved cards details when click on saved card option</t>
  </si>
  <si>
    <t>Check whether user can delete the saved cards</t>
  </si>
  <si>
    <t>Check whether user can view the shortlisted item by clicking on shortlist option</t>
  </si>
  <si>
    <t>Check whether user can select color and size using the dropdown presented in the shortlist page</t>
  </si>
  <si>
    <t>Check whether user can delete the shortlisted item from the shortlist page</t>
  </si>
  <si>
    <t>Check whether user can add to cart the shortlisted item</t>
  </si>
  <si>
    <t>Check whether user can sort the order by using the drop down</t>
  </si>
  <si>
    <t>Check whether user can customize the visibility of the shortlisted item by using  share link or private</t>
  </si>
  <si>
    <t>Check whether user can see the gift voucher balance using gift voucher balance option</t>
  </si>
  <si>
    <t>Check whether user can change the password by clicking change password option</t>
  </si>
  <si>
    <t>Check whether the order of the item shown in the shorlist page by default</t>
  </si>
  <si>
    <t>Check whether user can enter the voucher code and voucher pin details in the voucher page</t>
  </si>
  <si>
    <t>Should able to enter my account page</t>
  </si>
  <si>
    <t>Not redirecting to the my account page</t>
  </si>
  <si>
    <t>Should provide name</t>
  </si>
  <si>
    <t>Provided</t>
  </si>
  <si>
    <t>Should provide email id</t>
  </si>
  <si>
    <t xml:space="preserve">Should provide </t>
  </si>
  <si>
    <t>Check whether by clicking on the link user is logout from all other devices which user is loged in except from current device</t>
  </si>
  <si>
    <t>Should logout from all device except current device</t>
  </si>
  <si>
    <t>Logged out from all device including current</t>
  </si>
  <si>
    <t>Check whether detail about all the orders are shown when user click on orders option</t>
  </si>
  <si>
    <t>Should show all details</t>
  </si>
  <si>
    <t>Details are shown</t>
  </si>
  <si>
    <t>Should able to delete</t>
  </si>
  <si>
    <t>Should able to edit</t>
  </si>
  <si>
    <t>Able to edit</t>
  </si>
  <si>
    <t>Should able to add new adress</t>
  </si>
  <si>
    <t>Able to add new adress</t>
  </si>
  <si>
    <t>Should able to change</t>
  </si>
  <si>
    <t>Should able to select</t>
  </si>
  <si>
    <t xml:space="preserve">Able to select </t>
  </si>
  <si>
    <t>Should able to add to cart</t>
  </si>
  <si>
    <t>Able to add to cart</t>
  </si>
  <si>
    <t>Should show in order as it added to it</t>
  </si>
  <si>
    <t>Able to sort</t>
  </si>
  <si>
    <t>Should able to sort</t>
  </si>
  <si>
    <t>Able to customize the visibility</t>
  </si>
  <si>
    <t>Should able to see</t>
  </si>
  <si>
    <t>Able to see gift voucher balance</t>
  </si>
  <si>
    <t>Should able to enter</t>
  </si>
  <si>
    <t>Able to enter</t>
  </si>
  <si>
    <t>Check whether user can logout from the website using logout button</t>
  </si>
  <si>
    <t>Should able to logout</t>
  </si>
  <si>
    <t>Able to logout</t>
  </si>
  <si>
    <t>Check whether user still logged in or not after logged out by closing the website after log out then open it again in the browser</t>
  </si>
  <si>
    <t>Should logged out</t>
  </si>
  <si>
    <t>Check whether user is still logged in or not by closing the website after logged in</t>
  </si>
  <si>
    <t>Should logged in</t>
  </si>
  <si>
    <t>Looged in</t>
  </si>
  <si>
    <t>BUG ID</t>
  </si>
  <si>
    <t>BUG DESCRIPTION</t>
  </si>
  <si>
    <t>STEP TO REPRODUCE</t>
  </si>
  <si>
    <t>SEVERITY</t>
  </si>
  <si>
    <t>PRIORITY</t>
  </si>
  <si>
    <t>SCREENSHOT</t>
  </si>
  <si>
    <t>REGISTER</t>
  </si>
  <si>
    <t>Should be auto scroll the hero image  during mouse hover</t>
  </si>
  <si>
    <t>High</t>
  </si>
  <si>
    <t>Medium</t>
  </si>
  <si>
    <t>New</t>
  </si>
  <si>
    <t xml:space="preserve">  Minor</t>
  </si>
  <si>
    <t>Should be in nice alignment</t>
  </si>
  <si>
    <t>Alignment is good</t>
  </si>
  <si>
    <t>Products in the
 homepage should display as categorized</t>
  </si>
  <si>
    <t>Home page contain only few trending products only
and also they are not shown in categorized</t>
  </si>
  <si>
    <t>Should add some brand
 names and their corresponding products details etc in the home page</t>
  </si>
  <si>
    <t xml:space="preserve">Home page contain only few trending products only
</t>
  </si>
  <si>
    <t>Should show error message when user leaves the search field blank and click on search button</t>
  </si>
  <si>
    <t>Enhancement</t>
  </si>
  <si>
    <t>Should have a max limit for characters in the search field</t>
  </si>
  <si>
    <t>Major</t>
  </si>
  <si>
    <t>Should show related  result</t>
  </si>
  <si>
    <t>Related result are shown</t>
  </si>
  <si>
    <t>Should show all the mentioned informations</t>
  </si>
  <si>
    <t>All are shown</t>
  </si>
  <si>
    <t xml:space="preserve">Should show the result as per sorted </t>
  </si>
  <si>
    <t>Result is shown as per the sorting option that given</t>
  </si>
  <si>
    <t>Should show the result as per filter properties</t>
  </si>
  <si>
    <t>Result is shown as per the filtering property that given by user</t>
  </si>
  <si>
    <t>Should show the exact number of the search result</t>
  </si>
  <si>
    <t>Count is shown</t>
  </si>
  <si>
    <t>Should able to know if the search button is enable or disable</t>
  </si>
  <si>
    <t>Should not accept alphabetics in the pincode field</t>
  </si>
  <si>
    <t>Should not accept special characters in the pincode field</t>
  </si>
  <si>
    <t xml:space="preserve">Check whether what happen when we click the next button in the pin code after login </t>
  </si>
  <si>
    <t>Taken to another section</t>
  </si>
  <si>
    <t>Should able to know if the submit button is enable or disable</t>
  </si>
  <si>
    <t>No informations are trimmed</t>
  </si>
  <si>
    <t>No Extra whitespace present</t>
  </si>
  <si>
    <t>Should  not accept country code with mobile number</t>
  </si>
  <si>
    <t>Not accept since country code is added to the mbobile number by default</t>
  </si>
  <si>
    <t>Check whether validation for the mobile/email field is implemented
 or not.</t>
  </si>
  <si>
    <t>7907289418 |
hudaumer@gmail.com</t>
  </si>
  <si>
    <t>Validation is implimented</t>
  </si>
  <si>
    <t>Asterisk symbol is not present</t>
  </si>
  <si>
    <t>Should present asterisk symbol since the mobile/email field since the fiels is mandatory</t>
  </si>
  <si>
    <t>Minor</t>
  </si>
  <si>
    <t>Should able to know if the continue button is enable or disable</t>
  </si>
  <si>
    <t>Check if the name field is 
mandatory. Then asterisk symbol should be displayed.</t>
  </si>
  <si>
    <t>Should display asterisk symbol since name field is mandatory</t>
  </si>
  <si>
    <t>Should not accept spaces at start and end of the name field</t>
  </si>
  <si>
    <t>Accepts space at starting and ending</t>
  </si>
  <si>
    <t>Should not able to copy paste the password in password field</t>
  </si>
  <si>
    <t>Should have a max character  limit for password field</t>
  </si>
  <si>
    <t>Based on the inputted
 password text; it should display the progress bar. (Weak, Medium &amp; Strong)</t>
  </si>
  <si>
    <t>Not contain progress bar</t>
  </si>
  <si>
    <t>Should present asterisk symbol since the password field since the field is mandatory</t>
  </si>
  <si>
    <t>Not masking while typing after user click on eye icon to unhide the password</t>
  </si>
  <si>
    <t>Should mask the password while typing</t>
  </si>
  <si>
    <t>Should mention the max and min length for the password field</t>
  </si>
  <si>
    <t>Should restrict from texting non allowed chara in the password field</t>
  </si>
  <si>
    <t xml:space="preserve">Should contain signin page link in the Sign up page </t>
  </si>
  <si>
    <t xml:space="preserve">Should not recieve OTP same as previous when we request for resend OTP </t>
  </si>
  <si>
    <t xml:space="preserve">Should give options like robotic call inorder to receive OTP </t>
  </si>
  <si>
    <t>No other options</t>
  </si>
  <si>
    <t>Low</t>
  </si>
  <si>
    <t>Should not contain any error in the error message</t>
  </si>
  <si>
    <t>Should not contain any error in the error message when user click on the resend otp option multiple times</t>
  </si>
  <si>
    <t>Blocker</t>
  </si>
  <si>
    <t>Should receive otp after the time limit is over to resend the otp</t>
  </si>
  <si>
    <t>Should present asetrisk symbol since the mobile/email field is mandatory</t>
  </si>
  <si>
    <t>Should logout from all device except current device when user click on the log out from all other logged in device</t>
  </si>
  <si>
    <t>Should not accept special characters in the price text field</t>
  </si>
  <si>
    <t>Should show error message when user click go button after texying special characters in the price field</t>
  </si>
  <si>
    <t>Shown in a random order where the user selected option comes first</t>
  </si>
  <si>
    <t>Should show the
 customer rating in the filter options in a specific order</t>
  </si>
  <si>
    <t>Should user can choose any
 option from the radio buttons by pressing the tab
key on the keyboard.</t>
  </si>
  <si>
    <t>Should show error message in case the user not select any  radio button</t>
  </si>
  <si>
    <t>Should contain scroll bar in the filter section</t>
  </si>
  <si>
    <t>PRODUCT DETAIL PAGE</t>
  </si>
  <si>
    <t>Should able to add same item multiple times to the cart,at same time it quantity should increase in the cart page</t>
  </si>
  <si>
    <t>Check whether the size chart can be viewed in CM and INCH</t>
  </si>
  <si>
    <t>Should able to add the item to cart as much as product are in stock</t>
  </si>
  <si>
    <t xml:space="preserve"> user should not able to  redirected to the review page after filling invalid mandatory details on the checkout address page.</t>
  </si>
  <si>
    <t>Special caharacters are accepting</t>
  </si>
  <si>
    <t>Check if the name field is 
mandatory. Then asetrisk symbol should be displayed.</t>
  </si>
  <si>
    <t>Asetrisk symbol is not present</t>
  </si>
  <si>
    <t>Should only accept alphabetics in the name field</t>
  </si>
  <si>
    <t>Should show error message when user enter values other than alphabets in the name field</t>
  </si>
  <si>
    <t>Should contain a max character limit in the adress field and name field</t>
  </si>
  <si>
    <t>Should open the correct page</t>
  </si>
  <si>
    <t>Should contain search bar</t>
  </si>
  <si>
    <t>Search bar is present</t>
  </si>
  <si>
    <t>Check whether the footer section is aligned at the end of the page</t>
  </si>
  <si>
    <t>Check whether the element is aligned at the footer section or not</t>
  </si>
  <si>
    <t>Check whether the footer section is same for all pages</t>
  </si>
  <si>
    <t>check whether from any page on click on the logo home page should be open</t>
  </si>
  <si>
    <t>Check whether all the social links with icons added on the footer</t>
  </si>
  <si>
    <t>Check whether there must be equal space for elements links,buton,and social links from top and buttom at the footer section</t>
  </si>
  <si>
    <t>Check whether there is no broken link in the page</t>
  </si>
  <si>
    <t>Check whether the subscription to the newsletter section present or not</t>
  </si>
  <si>
    <t>Check whether the mouse cursor change from pointer to a hand on the link</t>
  </si>
  <si>
    <t>Check whether the copyright section is added to the footer or not</t>
  </si>
  <si>
    <t xml:space="preserve">Check whether the copyright icon is added or not on the footer section </t>
  </si>
  <si>
    <t>Check whether the size of the copyright icon is as expected</t>
  </si>
  <si>
    <t>Check whether the link for terms and condition page is given in the footer or not</t>
  </si>
  <si>
    <t>Check whether the link for privacy and policy page is given in the footer or not</t>
  </si>
  <si>
    <t>Should aligned to the end of the home website</t>
  </si>
  <si>
    <t>Aligned to the end</t>
  </si>
  <si>
    <t>Check whether there is no extra white space at the end of the footer on high resolutions</t>
  </si>
  <si>
    <t>Should not contain any exta white space</t>
  </si>
  <si>
    <t>No extra white space</t>
  </si>
  <si>
    <t>Elements are aligned at the footer section</t>
  </si>
  <si>
    <t>Should be same</t>
  </si>
  <si>
    <t>Same for all pages</t>
  </si>
  <si>
    <t>Should redirect to home page</t>
  </si>
  <si>
    <t>Redirected to home page</t>
  </si>
  <si>
    <t>Should contain all social link with icon</t>
  </si>
  <si>
    <t>Should have equal space</t>
  </si>
  <si>
    <t>Equal space for all element links,button and social link from top and bottom at the footer section</t>
  </si>
  <si>
    <t>Should not have any broken link</t>
  </si>
  <si>
    <t>No broken link</t>
  </si>
  <si>
    <t>Should have subscription to news letter section</t>
  </si>
  <si>
    <t>Contain subscription to news letter section</t>
  </si>
  <si>
    <t>Should have copyright section</t>
  </si>
  <si>
    <t>Should have copyright icon</t>
  </si>
  <si>
    <t>Contain copyright section</t>
  </si>
  <si>
    <t>Contain copyright icon</t>
  </si>
  <si>
    <t>Should have expected size</t>
  </si>
  <si>
    <t>Contain expected size</t>
  </si>
  <si>
    <t>Should given</t>
  </si>
  <si>
    <t>Given the link for terms and condition page</t>
  </si>
  <si>
    <t>Should given the link</t>
  </si>
  <si>
    <t>Given the link for privacy and policy page</t>
  </si>
  <si>
    <t>Check by clicking on the links correct pages should be loaded.</t>
  </si>
  <si>
    <t>Should load correct page</t>
  </si>
  <si>
    <t>Correct page is loaded</t>
  </si>
  <si>
    <t>Check whether no spelling mistakes in the text on the footer section.</t>
  </si>
  <si>
    <t>Should not have any spelling mistake</t>
  </si>
  <si>
    <t>Check whether subscribe to the newsletter email field with the subscribe button present.</t>
  </si>
  <si>
    <t>Should contain subscribe button</t>
  </si>
  <si>
    <t>Subscribe button present</t>
  </si>
  <si>
    <t>Check whether subscribe to the newsletter email field show error message if user type invalid email id</t>
  </si>
  <si>
    <t>hudam@@gmail.com</t>
  </si>
  <si>
    <t>Check an error message shown on blank input when clicking the Subscribe button.</t>
  </si>
  <si>
    <t>Check confirmation message should be shown if the user subscribed successfully.</t>
  </si>
  <si>
    <t>hudaumerm@gmail.com</t>
  </si>
  <si>
    <t>Should show confirmation message</t>
  </si>
  <si>
    <t>Confirmation message shown</t>
  </si>
  <si>
    <t>Check whether the color of confirmation is green or not</t>
  </si>
  <si>
    <t>Should be green</t>
  </si>
  <si>
    <t>Color is red</t>
  </si>
  <si>
    <t>Check if the icons are aligned with the text if added to the header.</t>
  </si>
  <si>
    <t>Check whether the logo of the website added on the header is aligned.</t>
  </si>
  <si>
    <t>Check whether all links should be opening on the header or not.</t>
  </si>
  <si>
    <t>Check whether the header section added to the website.</t>
  </si>
  <si>
    <t>Should add header section</t>
  </si>
  <si>
    <t>Header section present</t>
  </si>
  <si>
    <t>Shuld be in nice alignment</t>
  </si>
  <si>
    <t>Aligned nicely</t>
  </si>
  <si>
    <t>Should texts are aligne to the 
icon</t>
  </si>
  <si>
    <t>Aligned correctly</t>
  </si>
  <si>
    <t>Icon added should related to
 the link text</t>
  </si>
  <si>
    <t>Related to the link text</t>
  </si>
  <si>
    <t>Check whether the alignment of the header section.</t>
  </si>
  <si>
    <t>Check whether icons added should be related to the link text.</t>
  </si>
  <si>
    <t>Check whether links text should is readable or not.</t>
  </si>
  <si>
    <t>Check whether same header used on whole website pages.</t>
  </si>
  <si>
    <t>Should be same for all pages in 
that website</t>
  </si>
  <si>
    <t>Same for all page</t>
  </si>
  <si>
    <t>Check whether header is sticky on the whole page or fixed as per requirements and design.</t>
  </si>
  <si>
    <t>Should be sticky</t>
  </si>
  <si>
    <t>Not sticky</t>
  </si>
  <si>
    <t>Should the header is sticky on the whole page or fixed as per requirements and design.</t>
  </si>
  <si>
    <t>Not sticky on the whole page</t>
  </si>
  <si>
    <t>Should open</t>
  </si>
  <si>
    <t>All links are openable</t>
  </si>
  <si>
    <t>An underline comes under 
each link when user mouse hover on the link</t>
  </si>
  <si>
    <t>Check whether by clicking on the link on the header; the correct page should be open.</t>
  </si>
  <si>
    <t>Check whether on the mouse hover color changes or not for the link added in the website</t>
  </si>
  <si>
    <t>Check whether selected  links should remain ACTIVE to inform the user about the clicked screen/page.</t>
  </si>
  <si>
    <t>Should remain active</t>
  </si>
  <si>
    <t>Remains active</t>
  </si>
  <si>
    <t>Should be distinguishable</t>
  </si>
  <si>
    <t>Distingushable</t>
  </si>
  <si>
    <t>Should change the color while mouse hover on clickable icons in the website</t>
  </si>
  <si>
    <t>Color not changing</t>
  </si>
  <si>
    <t>Should show while mouse hover on it</t>
  </si>
  <si>
    <t>Shown while mouse hover</t>
  </si>
  <si>
    <t>Check whether the horizontal and vertical scroll bar added or not according to requirement</t>
  </si>
  <si>
    <t>Check whether the link present in the page is clickableor not by clicking on the link</t>
  </si>
  <si>
    <t>Check whether thelink added with the correct hypertext transfer protocol https:// or http://</t>
  </si>
  <si>
    <t>Check whether the link opens in the same tab or not when click on the link</t>
  </si>
  <si>
    <t>Check whether the text on a link should be relevent or not</t>
  </si>
  <si>
    <t>Check whether there should not be any spelling mistakes on the link text</t>
  </si>
  <si>
    <t>Check whether on mouse hover to the link,the link address should be shown on the lower left corner of the web page or not</t>
  </si>
  <si>
    <t>Check whether the loader is shown on click on the link or not</t>
  </si>
  <si>
    <t>Check whether the whole image is clickable if the link is added to the image and on the click,it redirects to the desired page</t>
  </si>
  <si>
    <t>Check whether the font size for the content on the page is readable or not</t>
  </si>
  <si>
    <t>Check whether the font size,font color,font style used are standard</t>
  </si>
  <si>
    <t>Check whether proper padding and spacing between different elements on the web page</t>
  </si>
  <si>
    <t>Check whether the text on the image should be readable</t>
  </si>
  <si>
    <t>check whether the title on all web page is correct or not</t>
  </si>
  <si>
    <t xml:space="preserve">Check whether the heading font,size,style,uppercase and lowercase are consistent </t>
  </si>
  <si>
    <t>Should use consistent font,font size,font style and cases for the heading</t>
  </si>
  <si>
    <t>Followed consistency</t>
  </si>
  <si>
    <t>Should contain scroll bars</t>
  </si>
  <si>
    <t>Contain scroll bars</t>
  </si>
  <si>
    <t>clickable</t>
  </si>
  <si>
    <t>Should show correct hyper text transfer protocol</t>
  </si>
  <si>
    <t>Should open in different tab</t>
  </si>
  <si>
    <t>Open in different tab</t>
  </si>
  <si>
    <t>Followed https://  protocol</t>
  </si>
  <si>
    <t>Should be relevent</t>
  </si>
  <si>
    <t>Relevent</t>
  </si>
  <si>
    <t>Should show the link adress at the lower left corner of the website</t>
  </si>
  <si>
    <t>Link adress is shown</t>
  </si>
  <si>
    <t>Should show the loader</t>
  </si>
  <si>
    <t>Loader is shown</t>
  </si>
  <si>
    <t>Should clickable and redirect to the desired page</t>
  </si>
  <si>
    <t>Clickable and redirected to the desired page</t>
  </si>
  <si>
    <t>Should readable</t>
  </si>
  <si>
    <t>Should use as per specification</t>
  </si>
  <si>
    <t>Used as per specification</t>
  </si>
  <si>
    <t>Should use proper padding and spacing</t>
  </si>
  <si>
    <t>Proper padding and spacing is used</t>
  </si>
  <si>
    <t>Check whether the image should not be blurred,broken and should be visible on the webpage</t>
  </si>
  <si>
    <t>Should be clear and visible</t>
  </si>
  <si>
    <t>Clear and visible</t>
  </si>
  <si>
    <t>Correct title for each page</t>
  </si>
  <si>
    <t>Check whether all pages url is secured ie.https://</t>
  </si>
  <si>
    <t>Should be secured</t>
  </si>
  <si>
    <t>Secured</t>
  </si>
  <si>
    <t>Check whether the website
 contain any scroll up arrow presented or not  to move to the top of the page while user scroll down and reached at the end of the page and need to move to the top of thepage</t>
  </si>
  <si>
    <t>Should contain scroll up arrow</t>
  </si>
  <si>
    <t>Contain a scroll up arrow
 at the bottom of the website</t>
  </si>
  <si>
    <t>Color for confirmation message is red</t>
  </si>
  <si>
    <t>Should the color of confirmation message for the newsletter subscribtion must be green</t>
  </si>
  <si>
    <t>Check whether all hyper text is clickable</t>
  </si>
  <si>
    <t>Check whether the hyper text takes to correct section when user click on it</t>
  </si>
  <si>
    <t>Check whether normal user can write review of a product or not</t>
  </si>
  <si>
    <t>Check whether only verified buyer can write review or not</t>
  </si>
  <si>
    <t>Check whether option to view size chart is present or not</t>
  </si>
  <si>
    <t>Presented size chart option</t>
  </si>
  <si>
    <t>Check whether the size chart option is clickable</t>
  </si>
  <si>
    <t>Should open right page</t>
  </si>
  <si>
    <t>Should contain all information</t>
  </si>
  <si>
    <t>Contain all details</t>
  </si>
  <si>
    <t>Should contain size in CM and Inch</t>
  </si>
  <si>
    <t>Contain in CM and Inch</t>
  </si>
  <si>
    <t>Check whether the close icon on the size chart is clickable or not</t>
  </si>
  <si>
    <t>Check whether while user click on thae close icon the size chart window close or not</t>
  </si>
  <si>
    <t>Should close</t>
  </si>
  <si>
    <t>close the size chart</t>
  </si>
  <si>
    <t>Check whether the close icons color change while mouse hover</t>
  </si>
  <si>
    <t>Present seller details</t>
  </si>
  <si>
    <t>Should be applicable while click on it</t>
  </si>
  <si>
    <t>Applied while click</t>
  </si>
  <si>
    <t>Should take to correct section</t>
  </si>
  <si>
    <t>Taken to correct section</t>
  </si>
  <si>
    <t>Should not able to write review from a normal account</t>
  </si>
  <si>
    <t>Not able to write review from a normal account</t>
  </si>
  <si>
    <t>Should  able to write review from a verified account</t>
  </si>
  <si>
    <t xml:space="preserve">Able to write </t>
  </si>
  <si>
    <t>Should visible larger in size</t>
  </si>
  <si>
    <t>Able to see larger</t>
  </si>
  <si>
    <t>Check whether all the images of the same product is viewable while user click on it</t>
  </si>
  <si>
    <t>Should able to view</t>
  </si>
  <si>
    <t>Able to view</t>
  </si>
  <si>
    <t>Check whether all other country size measurement shows when user mouse hover on aperticular size option</t>
  </si>
  <si>
    <t>Check whether the specific portion of the image can be zoomed when user mouse hover on it or not</t>
  </si>
  <si>
    <t>Check whether the option to open sellers store page is given or not</t>
  </si>
  <si>
    <t>Check whether the count of remaining product left for a specific size whose count is running low  is mentioned under each size option or not</t>
  </si>
  <si>
    <t>Check whether detailed information of customer review is given or not</t>
  </si>
  <si>
    <t>Check whether the review can be sorted by clicking on most helpful option</t>
  </si>
  <si>
    <t>Check whether the review can be sorted by clicking on most recent option</t>
  </si>
  <si>
    <t>Check whether user can filter the customer review by filter drop down</t>
  </si>
  <si>
    <t>Check whether correct result is generating after sort</t>
  </si>
  <si>
    <t>Check whether correct result is generating after filter</t>
  </si>
  <si>
    <t>Check whether the alignment of the Q&amp;A section is correct or not</t>
  </si>
  <si>
    <t>Check whether user can review a product without login</t>
  </si>
  <si>
    <t>Check whether user can able to answer a question without login or not</t>
  </si>
  <si>
    <t>Check whether user can able to ask question without login or not</t>
  </si>
  <si>
    <t>Check whether user can able to ask question after login or not</t>
  </si>
  <si>
    <t>Check whether user can able to answer a question after login or not</t>
  </si>
  <si>
    <t>Check whether user can review a product after login or not</t>
  </si>
  <si>
    <t xml:space="preserve">Should show </t>
  </si>
  <si>
    <t>Shows all other country measurement</t>
  </si>
  <si>
    <t>Should mention the count of remaining product</t>
  </si>
  <si>
    <t>Shows the count of limited item</t>
  </si>
  <si>
    <t>Given sellers store link</t>
  </si>
  <si>
    <t>Given detailed info</t>
  </si>
  <si>
    <t>1.Open snapdeal website
2.Home page
3.Click on category name
4.Click on a specific product
5.Open product detail page 
6.Look the customer review section
7.Click on most recent</t>
  </si>
  <si>
    <t>Should able to filter</t>
  </si>
  <si>
    <t>Should get correct result</t>
  </si>
  <si>
    <t>Correct result is got</t>
  </si>
  <si>
    <t>Should in correct alignment</t>
  </si>
  <si>
    <t>Correct alignment follows</t>
  </si>
  <si>
    <t>Should not able</t>
  </si>
  <si>
    <t>Not able</t>
  </si>
  <si>
    <t>Should able to ask a question</t>
  </si>
  <si>
    <t>Able to ask</t>
  </si>
  <si>
    <t>Able to select</t>
  </si>
  <si>
    <t>Should add automatically</t>
  </si>
  <si>
    <t>automatically added</t>
  </si>
  <si>
    <t xml:space="preserve"> Check if the default credit/debit card gets automatically added.</t>
  </si>
  <si>
    <t>Check if each of the payment options is selectable.</t>
  </si>
  <si>
    <t>Check whether the page does not proceed to the payment page before all the mandatory information is filled.</t>
  </si>
  <si>
    <t>Should not able proceed without filling the mandatory fields</t>
  </si>
  <si>
    <t>Not able to proceed</t>
  </si>
  <si>
    <t>Check if multiple cards can be saved as default or not.</t>
  </si>
  <si>
    <t>Able to save multiple cards default</t>
  </si>
  <si>
    <t>Check whether the correct currency is reflected on the page.</t>
  </si>
  <si>
    <t>Should show correct currency</t>
  </si>
  <si>
    <t>Correct currency is shown</t>
  </si>
  <si>
    <t>Check if the payment is not getting processed for null values in the cart.</t>
  </si>
  <si>
    <t xml:space="preserve">Should not able </t>
  </si>
  <si>
    <t>Not able to go even the checkout page</t>
  </si>
  <si>
    <t>Check whether multiple payment options are not getting selected. Only one at a time.</t>
  </si>
  <si>
    <t>Should not able to select multiple payment option ata time</t>
  </si>
  <si>
    <t>Check whether payment is not getting proceeded with an expired/blocked card.</t>
  </si>
  <si>
    <t>Should not able to proceed</t>
  </si>
  <si>
    <t>Should not able to pay</t>
  </si>
  <si>
    <t>Not able to pay</t>
  </si>
  <si>
    <t>Check whether by filling the fields with  Credit/debit card number+wrong date+ right cvv</t>
  </si>
  <si>
    <t>Check if the user gets a confirmation message or mail if the payment is successful.</t>
  </si>
  <si>
    <t>Should get confirmation message</t>
  </si>
  <si>
    <t>Confirmation message recieves</t>
  </si>
  <si>
    <t>Check if a pop-up appears if the session has expired.</t>
  </si>
  <si>
    <t>Should appear pop up</t>
  </si>
  <si>
    <t>Pop up appears</t>
  </si>
  <si>
    <t>Check whether the user gets information about unsuccessful payment.</t>
  </si>
  <si>
    <t>Should get information</t>
  </si>
  <si>
    <t>Get information</t>
  </si>
  <si>
    <t xml:space="preserve"> Check if double payment is not occurring in any case.</t>
  </si>
  <si>
    <t>Should verify the debited amount</t>
  </si>
  <si>
    <t>Correct amount is debited</t>
  </si>
  <si>
    <t>Not able to pay with expired session</t>
  </si>
  <si>
    <t>Check whether the respective payment option triggers the right payment gateway.</t>
  </si>
  <si>
    <t>Should trigger correct payment gateway</t>
  </si>
  <si>
    <t>Trigger correct payment gateway</t>
  </si>
  <si>
    <t>Check whether the user is directed back to the application after a successful transaction.</t>
  </si>
  <si>
    <t>Should direct back</t>
  </si>
  <si>
    <t>Redireted to the application after successful transaction</t>
  </si>
  <si>
    <t>Check whether what happens if the payment gets stopped midway. Does the amount still gets deducted?</t>
  </si>
  <si>
    <t>Should not deduct</t>
  </si>
  <si>
    <t>Amount not deducted,payment unseccussfull message recieves</t>
  </si>
  <si>
    <t>Check whether the credit card information is in a masked form.</t>
  </si>
  <si>
    <t>Should be masked</t>
  </si>
  <si>
    <t>Mask the sensitive information</t>
  </si>
  <si>
    <t>Check whether the payment is happening through a secured channel. i.e the link starts with HTTPS instead of the regular HTTP pages.</t>
  </si>
  <si>
    <t>Should happen through https://</t>
  </si>
  <si>
    <t>Happen through https://</t>
  </si>
  <si>
    <t>Check whether the OTP reaches only the verified number linked with the card.</t>
  </si>
  <si>
    <t>Should recieves in the card linked number only</t>
  </si>
  <si>
    <t>Received the card linked number</t>
  </si>
  <si>
    <t>Check whether the transaction gets canceled if the wrong OTP is entered.</t>
  </si>
  <si>
    <t>Should cancel the payment</t>
  </si>
  <si>
    <t>Payment canceled</t>
  </si>
  <si>
    <t>Check whether OTP cannot be entered multiple times. A hacker can do a brute force attack by entering various combinations.</t>
  </si>
  <si>
    <t>Should not able to enter OTP multiple times</t>
  </si>
  <si>
    <t>Sesseion expires after aperticular time</t>
  </si>
  <si>
    <t>Check whether the session gets expired within the specified time.</t>
  </si>
  <si>
    <t>Should expire</t>
  </si>
  <si>
    <t>Session expired after a specific time</t>
  </si>
  <si>
    <t>Check whether the bank name reflecting on the payment page is the same as the user.</t>
  </si>
  <si>
    <t>Should show bank name</t>
  </si>
  <si>
    <t>Shown bank name</t>
  </si>
  <si>
    <t>Check whether the amount deducted is the same as the amount mentioned.</t>
  </si>
  <si>
    <t>Should debit the mentioned amount only</t>
  </si>
  <si>
    <t>Debited the same amount</t>
  </si>
  <si>
    <r>
      <t>Browsername:</t>
    </r>
    <r>
      <rPr>
        <sz val="11"/>
        <color theme="1"/>
        <rFont val="Calibri"/>
        <family val="2"/>
        <scheme val="minor"/>
      </rPr>
      <t>Google Chrome</t>
    </r>
  </si>
  <si>
    <r>
      <t>OS:</t>
    </r>
    <r>
      <rPr>
        <sz val="11"/>
        <color theme="1"/>
        <rFont val="Calibri"/>
        <family val="2"/>
        <scheme val="minor"/>
      </rPr>
      <t>Windows 10</t>
    </r>
  </si>
  <si>
    <t>Check whether search bar is added to the header menu or not.</t>
  </si>
  <si>
    <t>Check whether header and body section should not look the same. The header and body section must distinguish.</t>
  </si>
  <si>
    <t>Check whether icon color should also change on mouse hover</t>
  </si>
  <si>
    <t>Check whether dropdown options added on header shown on mouse hover or click.</t>
  </si>
  <si>
    <t>1.Open snapdeal website
2.Open homepage
3.Look  search field
4.Click search field
5.input valid keywords
6.Press ENTER key</t>
  </si>
  <si>
    <t>Check whether the user can paste
 the keywords</t>
  </si>
  <si>
    <t>Check whether an error message
 displayed by entering invalid keywords in the search field and clicking the search button.</t>
  </si>
  <si>
    <t>Check whether an error message
 should display for blank input.</t>
  </si>
  <si>
    <t>Check whether loader added if 
takes time to get the result.</t>
  </si>
  <si>
    <t>Check whether the search result
 generated by the search in the correct order as per requirement</t>
  </si>
  <si>
    <t>Check whether whether suggestions
 are shown or not on adding a keyword to the search.</t>
  </si>
  <si>
    <t xml:space="preserve">1.Open snapdeal website
2.Open homepage
3.Look  search field
4.Click search field
5.Enter a valid keyword
</t>
  </si>
  <si>
    <t>1.Open snapdeal website
2.Open homepage
3.Click on the pincode field
4.Enter a pincode</t>
  </si>
  <si>
    <t xml:space="preserve">1.Open snapdeal website
2.Home page
3.Mouse hover on category name
</t>
  </si>
  <si>
    <t xml:space="preserve">1.Open snapdeal website
2.Home page
3.Look on category section
</t>
  </si>
  <si>
    <t>SSA_HP_116</t>
  </si>
  <si>
    <t>SSA_HP_117</t>
  </si>
  <si>
    <t>SSA_HP_118</t>
  </si>
  <si>
    <t>SSA_HP_119</t>
  </si>
  <si>
    <t>SSA_HP_120</t>
  </si>
  <si>
    <t>SSA_HP_121</t>
  </si>
  <si>
    <t>SSA_HP_122</t>
  </si>
  <si>
    <t>SSA_HP_123</t>
  </si>
  <si>
    <t>SSA_HP_124</t>
  </si>
  <si>
    <t>SSA_HP_125</t>
  </si>
  <si>
    <t>SSA_HP_126</t>
  </si>
  <si>
    <t>SSA_HP_127</t>
  </si>
  <si>
    <t>SSA_HP_128</t>
  </si>
  <si>
    <t>SSA_HP_129</t>
  </si>
  <si>
    <t>SSA_HP_130</t>
  </si>
  <si>
    <t>SSA_HP_131</t>
  </si>
  <si>
    <t>SSA_HP_132</t>
  </si>
  <si>
    <t>SSA_HP_133</t>
  </si>
  <si>
    <t>SSA_HP_134</t>
  </si>
  <si>
    <t>SSA_HP_135</t>
  </si>
  <si>
    <t>SSA_HP_136</t>
  </si>
  <si>
    <t>SSA_HP_137</t>
  </si>
  <si>
    <t>SSA_HP_138</t>
  </si>
  <si>
    <r>
      <t>Date:</t>
    </r>
    <r>
      <rPr>
        <sz val="11"/>
        <color theme="1"/>
        <rFont val="Calibri"/>
        <family val="2"/>
        <scheme val="minor"/>
      </rPr>
      <t xml:space="preserve"> 30/01/2023</t>
    </r>
  </si>
  <si>
    <r>
      <t xml:space="preserve">Date: </t>
    </r>
    <r>
      <rPr>
        <sz val="11"/>
        <color theme="1"/>
        <rFont val="Calibri"/>
        <family val="2"/>
        <scheme val="minor"/>
      </rPr>
      <t>30/01/2023</t>
    </r>
  </si>
  <si>
    <t>91 7907289418</t>
  </si>
  <si>
    <t>1.Open snapdeal website
2.Home page
3.Click on Sign in option
4.Click register
5.Enter valid credential
6.Click the Continue button
7.Open signup page
8.Navigate to the password field
9.Enter lowercase and uppercase alphabets</t>
  </si>
  <si>
    <t>1.Open snapdeal website
2.Home page
3.Click on Sign in option
4.Click register
5.Enter valid credential
6.Click the Continue button
7.Open signup page
8.Navigate to the password field
9.Keep password field blank
10.Click continue button</t>
  </si>
  <si>
    <t>Hudha123</t>
  </si>
  <si>
    <t>%&amp;&gt;</t>
  </si>
  <si>
    <t>1.Open snapdeal website
2.Home page
3.Click on Sign in option
4.Click register
5.Enter valid credential
6.Click the Continue button
7.Open signup page
8.Fill the fields
9.Click the continue button
10.Enter code
11.Press ENTER key</t>
  </si>
  <si>
    <t>1.Open snapdeal website
2.Home page
3.Login
4.Mouse hoveron Profile icon
5.Click on oders/shortlist/E-gift voucher
6.Open my account page
7.Click on saved adress
8..Click on add new adress button</t>
  </si>
  <si>
    <t>1.Open snapdeal website
2.Home page
3.Login
4.Mouse hoveron Profile icon
5.Click on shortlist
6.Click on dropdown</t>
  </si>
  <si>
    <r>
      <t xml:space="preserve">Error in the error message occurred.Maximum limit of verification attempt reached.Please try after </t>
    </r>
    <r>
      <rPr>
        <sz val="11"/>
        <color rgb="FFC00000"/>
        <rFont val="Calibri"/>
        <family val="2"/>
        <scheme val="minor"/>
      </rPr>
      <t>X</t>
    </r>
    <r>
      <rPr>
        <sz val="11"/>
        <color theme="1"/>
        <rFont val="Calibri"/>
        <family val="2"/>
        <scheme val="minor"/>
      </rPr>
      <t xml:space="preserve"> times.
</t>
    </r>
  </si>
  <si>
    <t>SSW_HP_01</t>
  </si>
  <si>
    <t>SSW_HP_02</t>
  </si>
  <si>
    <t>SSW_HP_03</t>
  </si>
  <si>
    <t>SSW_HP_04</t>
  </si>
  <si>
    <t>SSW_HP_05</t>
  </si>
  <si>
    <t>SSW_HP_06</t>
  </si>
  <si>
    <t>SSW_HP_07</t>
  </si>
  <si>
    <t>SSW_HP_08</t>
  </si>
  <si>
    <t>SSW_HP_09</t>
  </si>
  <si>
    <t>SSW_HP_10</t>
  </si>
  <si>
    <t>SSW_HP_11</t>
  </si>
  <si>
    <t>SSW_HP_12</t>
  </si>
  <si>
    <t>SSW_HP_13</t>
  </si>
  <si>
    <t>SSW_HP_14</t>
  </si>
  <si>
    <t>SSW_HP_15</t>
  </si>
  <si>
    <t>SSW_HP_16</t>
  </si>
  <si>
    <t>SSW_HP_17</t>
  </si>
  <si>
    <t>SSW_HP_18</t>
  </si>
  <si>
    <t>SSW_HP_19</t>
  </si>
  <si>
    <t>SSW_HP_20</t>
  </si>
  <si>
    <t>SSW_HP_21</t>
  </si>
  <si>
    <t>SSW_HP_22</t>
  </si>
  <si>
    <t>SSW_HP_23</t>
  </si>
  <si>
    <t>SSW_HP_24</t>
  </si>
  <si>
    <t>SSW_HP_25</t>
  </si>
  <si>
    <t>SSW_HP_26</t>
  </si>
  <si>
    <t>SSW_HP_27</t>
  </si>
  <si>
    <t>SSW_HP_28</t>
  </si>
  <si>
    <t>SSW_HP_29</t>
  </si>
  <si>
    <t>SSW_HP_30</t>
  </si>
  <si>
    <t>SSW_HP_31</t>
  </si>
  <si>
    <t>SSW_HP_32</t>
  </si>
  <si>
    <t>SSW_HP_33</t>
  </si>
  <si>
    <t>SSW_HP_34</t>
  </si>
  <si>
    <t>SSW_HP_35</t>
  </si>
  <si>
    <t>SSW_HP_36</t>
  </si>
  <si>
    <t>SSW_HP_37</t>
  </si>
  <si>
    <t>SSW_HP_38</t>
  </si>
  <si>
    <t>SSW_HP_39</t>
  </si>
  <si>
    <t>SSW_HP_40</t>
  </si>
  <si>
    <t>SSW_HP_41</t>
  </si>
  <si>
    <t>SSW_HP_42</t>
  </si>
  <si>
    <t>SSW_HP_43</t>
  </si>
  <si>
    <t>SSW_HP_44</t>
  </si>
  <si>
    <t>SSW_HP_45</t>
  </si>
  <si>
    <t>SSW_HP_46</t>
  </si>
  <si>
    <t>SSW_HP_47</t>
  </si>
  <si>
    <t>SSW_HP_48</t>
  </si>
  <si>
    <t>SSW_HP_49</t>
  </si>
  <si>
    <t>SSW_HP_50</t>
  </si>
  <si>
    <t>SSW_HP_51</t>
  </si>
  <si>
    <t>SSW_HP_52</t>
  </si>
  <si>
    <t>SSW_HP_53</t>
  </si>
  <si>
    <t>SSW_HP_54</t>
  </si>
  <si>
    <t>SSW_HP_55</t>
  </si>
  <si>
    <t>SSW_HP_56</t>
  </si>
  <si>
    <t>SSW_HP_57</t>
  </si>
  <si>
    <t>SSW_HP_58</t>
  </si>
  <si>
    <t>SSW_HP_59</t>
  </si>
  <si>
    <t>SSW_HP_60</t>
  </si>
  <si>
    <t>SSW_HP_61</t>
  </si>
  <si>
    <t>SSW_HP_62</t>
  </si>
  <si>
    <t>SSW_HP_63</t>
  </si>
  <si>
    <t>SSW_HP_64</t>
  </si>
  <si>
    <t>SSW_HP_65</t>
  </si>
  <si>
    <t>SSW_HP_66</t>
  </si>
  <si>
    <t>SSW_HP_67</t>
  </si>
  <si>
    <t>SSW_HP_68</t>
  </si>
  <si>
    <t>SSW_HP_69</t>
  </si>
  <si>
    <t>SSW_HP_70</t>
  </si>
  <si>
    <t>SSW_HP_71</t>
  </si>
  <si>
    <t>SSW_HP_72</t>
  </si>
  <si>
    <t>SSW_HP_73</t>
  </si>
  <si>
    <t>SSW_HP_74</t>
  </si>
  <si>
    <t>SSW_HP_75</t>
  </si>
  <si>
    <t>SSW_HP_76</t>
  </si>
  <si>
    <t>SSW_HP_77</t>
  </si>
  <si>
    <t>SSW_HP_78</t>
  </si>
  <si>
    <t>SSW_HP_79</t>
  </si>
  <si>
    <t>SSW_HP_80</t>
  </si>
  <si>
    <t>SSW_HP_81</t>
  </si>
  <si>
    <t>SSW_HP_82</t>
  </si>
  <si>
    <t>SSW_HP_83</t>
  </si>
  <si>
    <t>SSW_HP_84</t>
  </si>
  <si>
    <t>SSW_HP_85</t>
  </si>
  <si>
    <t>SSW_HP_86</t>
  </si>
  <si>
    <t>SSW_HP_87</t>
  </si>
  <si>
    <t>SSW_HP_88</t>
  </si>
  <si>
    <t>SSW_HP_89</t>
  </si>
  <si>
    <t>SSW_HP_90</t>
  </si>
  <si>
    <t>SSW_HP_91</t>
  </si>
  <si>
    <t>SSW_HP_92</t>
  </si>
  <si>
    <t>SSW_HP_93</t>
  </si>
  <si>
    <t>SSW_HP_94</t>
  </si>
  <si>
    <t>SSW_HP_95</t>
  </si>
  <si>
    <t>SSW_HP_96</t>
  </si>
  <si>
    <t>SSW_HP_97</t>
  </si>
  <si>
    <t>SSW_HP_98</t>
  </si>
  <si>
    <t>SSW_HP_99</t>
  </si>
  <si>
    <t>SSW_HP_100</t>
  </si>
  <si>
    <t>SSW_HP_101</t>
  </si>
  <si>
    <t>SSW_HP_102</t>
  </si>
  <si>
    <t>SSW_HP_103</t>
  </si>
  <si>
    <t>SSW_HP_104</t>
  </si>
  <si>
    <t>SSW_HP_105</t>
  </si>
  <si>
    <t>SSW_HP_106</t>
  </si>
  <si>
    <t>SSW_HP_107</t>
  </si>
  <si>
    <t>SSW_HP_108</t>
  </si>
  <si>
    <t>SSW_HP_109</t>
  </si>
  <si>
    <t>SSW_HP_110</t>
  </si>
  <si>
    <t>SSW_HP_111</t>
  </si>
  <si>
    <t>SSW_HP_112</t>
  </si>
  <si>
    <t>SSW_HP_113</t>
  </si>
  <si>
    <t>SSW_HP_114</t>
  </si>
  <si>
    <t>SSW_HP_115</t>
  </si>
  <si>
    <t>SSW_HP_139</t>
  </si>
  <si>
    <t>SSW_HP_140</t>
  </si>
  <si>
    <t>SSW_HP_141</t>
  </si>
  <si>
    <t>SSW_HP_142</t>
  </si>
  <si>
    <t>SSW_HP_143</t>
  </si>
  <si>
    <t>SSW_HP_144</t>
  </si>
  <si>
    <t>SSW_HP_145</t>
  </si>
  <si>
    <t>SSW_HP_146</t>
  </si>
  <si>
    <t>SSW_HP_147</t>
  </si>
  <si>
    <t>SSW_HP_148</t>
  </si>
  <si>
    <t>SSW_HP_149</t>
  </si>
  <si>
    <t>SSW_HP_150</t>
  </si>
  <si>
    <t>SSW_HP_151</t>
  </si>
  <si>
    <t>SSW_HP_152</t>
  </si>
  <si>
    <t>SSW_HP_153</t>
  </si>
  <si>
    <t>SSW_HP_154</t>
  </si>
  <si>
    <t>SSW_HP_155</t>
  </si>
  <si>
    <t>SSW_HP_156</t>
  </si>
  <si>
    <t>SSW_RP_01</t>
  </si>
  <si>
    <t>SSW_RP_02</t>
  </si>
  <si>
    <t>SSW_RP_03</t>
  </si>
  <si>
    <t>SSW_RP_04</t>
  </si>
  <si>
    <t>SSW_RP_05</t>
  </si>
  <si>
    <t>SSW_RP_06</t>
  </si>
  <si>
    <t>SSW_RP_07</t>
  </si>
  <si>
    <t>SSW_RP_08</t>
  </si>
  <si>
    <t>SSW_RP_09</t>
  </si>
  <si>
    <t>SSW_RP_10</t>
  </si>
  <si>
    <t>SSW_RP_11</t>
  </si>
  <si>
    <t>SSW_RP_12</t>
  </si>
  <si>
    <t>SSW_RP_13</t>
  </si>
  <si>
    <t>SSW_RP_14</t>
  </si>
  <si>
    <t>SSW_RP_15</t>
  </si>
  <si>
    <t>SSW_RP_16</t>
  </si>
  <si>
    <t>SSW_RP_17</t>
  </si>
  <si>
    <t>SSW_RP_18</t>
  </si>
  <si>
    <t>SSW_RP_19</t>
  </si>
  <si>
    <t>SSW_RP_20</t>
  </si>
  <si>
    <t>SSW_RP_21</t>
  </si>
  <si>
    <t>SSW_RP_22</t>
  </si>
  <si>
    <t>SSW_RP_23</t>
  </si>
  <si>
    <t>SSW_RP_24</t>
  </si>
  <si>
    <t>SSW_RP_25</t>
  </si>
  <si>
    <t>SSW_RP_26</t>
  </si>
  <si>
    <t>SSW_RP_27</t>
  </si>
  <si>
    <t>SSW_RP_28</t>
  </si>
  <si>
    <t>SSW_RP_29</t>
  </si>
  <si>
    <t>SSW_RP_30</t>
  </si>
  <si>
    <t>SSW_RP_31</t>
  </si>
  <si>
    <t>SSW_RP_32</t>
  </si>
  <si>
    <t>SSW_RP_33</t>
  </si>
  <si>
    <t>SSW_RP_34</t>
  </si>
  <si>
    <t>SSW_RP_35</t>
  </si>
  <si>
    <t>SSW_RP_36</t>
  </si>
  <si>
    <t>SSW_RP_37</t>
  </si>
  <si>
    <t>SSW_RP_38</t>
  </si>
  <si>
    <t>SSW_RP_39</t>
  </si>
  <si>
    <t>SSW_RP_40</t>
  </si>
  <si>
    <t>SSW_RP_41</t>
  </si>
  <si>
    <t>SSW_RP_42</t>
  </si>
  <si>
    <t>SSW_RP_43</t>
  </si>
  <si>
    <t>SSW_RP_44</t>
  </si>
  <si>
    <t>SSW_RP_45</t>
  </si>
  <si>
    <t>SSW_RP_46</t>
  </si>
  <si>
    <t>SSW_RP_47</t>
  </si>
  <si>
    <t>SSW_RP_48</t>
  </si>
  <si>
    <t>SSW_RP_49</t>
  </si>
  <si>
    <t>SSW_RP_50</t>
  </si>
  <si>
    <t>SSW_RP_51</t>
  </si>
  <si>
    <t>SSW_RP_52</t>
  </si>
  <si>
    <t>SSW_RP_53</t>
  </si>
  <si>
    <t>SSW_RP_54</t>
  </si>
  <si>
    <t>SSW_RP_55</t>
  </si>
  <si>
    <t>SSW_RP_56</t>
  </si>
  <si>
    <t>SSW_RP_57</t>
  </si>
  <si>
    <t>SSW_RP_58</t>
  </si>
  <si>
    <t>SSW_RP_59</t>
  </si>
  <si>
    <t>SSW_RP_60</t>
  </si>
  <si>
    <t>SSW_RP_61</t>
  </si>
  <si>
    <t>SSW_RP_62</t>
  </si>
  <si>
    <t>SSW_RP_63</t>
  </si>
  <si>
    <t>SSW_RP_64</t>
  </si>
  <si>
    <t>SSW_RP_65</t>
  </si>
  <si>
    <t>SSW_RP_66</t>
  </si>
  <si>
    <t>SSW_RP_67</t>
  </si>
  <si>
    <t>SSW_RP_68</t>
  </si>
  <si>
    <t>SSW_RP_69</t>
  </si>
  <si>
    <t>SSW_RP_70</t>
  </si>
  <si>
    <t>SSW_RP_71</t>
  </si>
  <si>
    <t>SSW_RP_72</t>
  </si>
  <si>
    <t>SSW_RP_73</t>
  </si>
  <si>
    <t>SSW_RP_74</t>
  </si>
  <si>
    <t>SSW_RP_75</t>
  </si>
  <si>
    <t>SSW_RP_76</t>
  </si>
  <si>
    <t>SSW_RP_77</t>
  </si>
  <si>
    <t>SSW_RP_78</t>
  </si>
  <si>
    <t>SSW_RP_79</t>
  </si>
  <si>
    <t>SSW_RP_80</t>
  </si>
  <si>
    <t>SSW_RP_81</t>
  </si>
  <si>
    <t>SSW_RP_82</t>
  </si>
  <si>
    <t>SSW_RP_83</t>
  </si>
  <si>
    <t>SSW_RP_84</t>
  </si>
  <si>
    <t>SSW_RP_85</t>
  </si>
  <si>
    <t>SSW_RP_86</t>
  </si>
  <si>
    <t>SSW_RP_87</t>
  </si>
  <si>
    <t>SSW_RP_88</t>
  </si>
  <si>
    <t>SSW_RP_89</t>
  </si>
  <si>
    <t>SSW_RP_90</t>
  </si>
  <si>
    <t>SSW_RP_91</t>
  </si>
  <si>
    <t>SSW_RP_92</t>
  </si>
  <si>
    <t>SSW_RP_93</t>
  </si>
  <si>
    <t>SSW_RP_94</t>
  </si>
  <si>
    <t>SSW_RP_95</t>
  </si>
  <si>
    <t>SSW_RP_96</t>
  </si>
  <si>
    <t>SSW_RP_97</t>
  </si>
  <si>
    <t>SSW_RP_98</t>
  </si>
  <si>
    <t>SSW_RP_99</t>
  </si>
  <si>
    <t>SSW_RP_100</t>
  </si>
  <si>
    <t>SSW_RP_101</t>
  </si>
  <si>
    <t>SSW_RP_102</t>
  </si>
  <si>
    <t>SSW_RP_103</t>
  </si>
  <si>
    <t>SSW_RP_104</t>
  </si>
  <si>
    <t>SSW_RP_105</t>
  </si>
  <si>
    <t>SSW_RP_106</t>
  </si>
  <si>
    <t>SSW_RP_107</t>
  </si>
  <si>
    <t>SSW_RP_108</t>
  </si>
  <si>
    <t>SSW_RP_109</t>
  </si>
  <si>
    <t>SSW_RP_110</t>
  </si>
  <si>
    <t>SSW_RP_111</t>
  </si>
  <si>
    <t>SSW_RP_112</t>
  </si>
  <si>
    <t>SSW_RP_113</t>
  </si>
  <si>
    <t>SSW_RP_114</t>
  </si>
  <si>
    <t>SSW_RP_115</t>
  </si>
  <si>
    <t>SSW_RP_116</t>
  </si>
  <si>
    <t>SSW_RP_117</t>
  </si>
  <si>
    <t>SSW_RP_118</t>
  </si>
  <si>
    <t>SSW_RP_119</t>
  </si>
  <si>
    <t>SSW_RP_120</t>
  </si>
  <si>
    <t>SSW_RP_121</t>
  </si>
  <si>
    <t>SSW_RP_122</t>
  </si>
  <si>
    <t>SSW_RP_123</t>
  </si>
  <si>
    <t>SSW_RP_124</t>
  </si>
  <si>
    <t>SSW_RP_125</t>
  </si>
  <si>
    <t>SSW_RP_126</t>
  </si>
  <si>
    <t>SSW_RP_127</t>
  </si>
  <si>
    <t>SSW_RP_128</t>
  </si>
  <si>
    <t>SSW_RP_129</t>
  </si>
  <si>
    <t>SSW_RP_130</t>
  </si>
  <si>
    <t>SSW_RP_131</t>
  </si>
  <si>
    <t>SSW_RP_132</t>
  </si>
  <si>
    <t>SSW_RP_133</t>
  </si>
  <si>
    <t>SSW_RP_134</t>
  </si>
  <si>
    <t>SSW_RP_135</t>
  </si>
  <si>
    <t>SSW_RP_136</t>
  </si>
  <si>
    <t>SSW_RP_137</t>
  </si>
  <si>
    <t>SSW_RP_138</t>
  </si>
  <si>
    <t>SSW_RP_139</t>
  </si>
  <si>
    <t>SSW_RP_140</t>
  </si>
  <si>
    <t>SSW_RP_141</t>
  </si>
  <si>
    <t>SSW_RP_142</t>
  </si>
  <si>
    <t>SSW_RP_143</t>
  </si>
  <si>
    <t>SSW_RP_144</t>
  </si>
  <si>
    <t>SSW_RP_145</t>
  </si>
  <si>
    <t>SSW_RP_146</t>
  </si>
  <si>
    <t>SSW_RP_147</t>
  </si>
  <si>
    <t>SSW_RP_148</t>
  </si>
  <si>
    <t>SSW_OVP_01</t>
  </si>
  <si>
    <t>SSW_OVP_02</t>
  </si>
  <si>
    <t>SSW_OVP_03</t>
  </si>
  <si>
    <t>SSW_OVP_04</t>
  </si>
  <si>
    <t>SSW_OVP_05</t>
  </si>
  <si>
    <t>SSW_OVP_06</t>
  </si>
  <si>
    <t>SSW_OVP_07</t>
  </si>
  <si>
    <t>SSW_OVP_08</t>
  </si>
  <si>
    <t>SSW_OVP_09</t>
  </si>
  <si>
    <t>SSW_OVP_10</t>
  </si>
  <si>
    <t>SSW_OVP_11</t>
  </si>
  <si>
    <t>SSW_OVP_12</t>
  </si>
  <si>
    <t>SSW_OVP_13</t>
  </si>
  <si>
    <t>SSW_OVP_14</t>
  </si>
  <si>
    <t>SSW_OVP_15</t>
  </si>
  <si>
    <t>SSW_OVP_16</t>
  </si>
  <si>
    <t>SSW_OVP_17</t>
  </si>
  <si>
    <t>SSW_OVP_18</t>
  </si>
  <si>
    <t>SSW_OVP_19</t>
  </si>
  <si>
    <t>SSW_OVP_20</t>
  </si>
  <si>
    <t>SSW_OVP_21</t>
  </si>
  <si>
    <t>SSW_OVP_22</t>
  </si>
  <si>
    <t>SSW_OVP_23</t>
  </si>
  <si>
    <t>SSW_OVP_24</t>
  </si>
  <si>
    <t xml:space="preserve">                                                                                                                                                               LOGIN PAGE</t>
  </si>
  <si>
    <t>SSW_LP_01</t>
  </si>
  <si>
    <t>SSW_LP_02</t>
  </si>
  <si>
    <t>SSW_LP_03</t>
  </si>
  <si>
    <t>SSW_LP_04</t>
  </si>
  <si>
    <t>SSW_LP_05</t>
  </si>
  <si>
    <t>SSW_LP_06</t>
  </si>
  <si>
    <t>SSW_LP_07</t>
  </si>
  <si>
    <t>SSW_LP_08</t>
  </si>
  <si>
    <t>SSW_LP_09</t>
  </si>
  <si>
    <t>SSW_LP_10</t>
  </si>
  <si>
    <t>SSW_LP_11</t>
  </si>
  <si>
    <t>SSW_LP_12</t>
  </si>
  <si>
    <t>SSW_LP_13</t>
  </si>
  <si>
    <t>SSW_LP_14</t>
  </si>
  <si>
    <t>SSW_LP_15</t>
  </si>
  <si>
    <t>SSW_LP_16</t>
  </si>
  <si>
    <t>SSW_LP_17</t>
  </si>
  <si>
    <t>SSW_LP_18</t>
  </si>
  <si>
    <t>SSW_LP_19</t>
  </si>
  <si>
    <t>SSW_LP_20</t>
  </si>
  <si>
    <t>SSW_LP_21</t>
  </si>
  <si>
    <t>SSW_LP_22</t>
  </si>
  <si>
    <t>SSW_LP_23</t>
  </si>
  <si>
    <t>SSW_LP_24</t>
  </si>
  <si>
    <t>SSW_LP_25</t>
  </si>
  <si>
    <t>SSW_LP_26</t>
  </si>
  <si>
    <t>SSW_LP_27</t>
  </si>
  <si>
    <t>SSW_LP_28</t>
  </si>
  <si>
    <t>SSW_LP_29</t>
  </si>
  <si>
    <t>SSW_LP_30</t>
  </si>
  <si>
    <t>SSW_LP_31</t>
  </si>
  <si>
    <t>SSW_LP_32</t>
  </si>
  <si>
    <t>SSW_LP_33</t>
  </si>
  <si>
    <t>SSW_LP_34</t>
  </si>
  <si>
    <t>SSW_LP_35</t>
  </si>
  <si>
    <t>SSW_LP_36</t>
  </si>
  <si>
    <t>SSW_LP_37</t>
  </si>
  <si>
    <t>SSW_LP_38</t>
  </si>
  <si>
    <t>SSW_LP_39</t>
  </si>
  <si>
    <t>SSW_LP_40</t>
  </si>
  <si>
    <t>SSW_LP_41</t>
  </si>
  <si>
    <t>SSW_LP_42</t>
  </si>
  <si>
    <t>SSW_LP_43</t>
  </si>
  <si>
    <t>SSW_LP_44</t>
  </si>
  <si>
    <t>SSW_LP_45</t>
  </si>
  <si>
    <t>SSW_LP_46</t>
  </si>
  <si>
    <t>SSW_LP_47</t>
  </si>
  <si>
    <t>SSW_LP_48</t>
  </si>
  <si>
    <t>SSW_MAP_01</t>
  </si>
  <si>
    <t>SSW_MAP_02</t>
  </si>
  <si>
    <t>SSW_MAP_03</t>
  </si>
  <si>
    <t>SSW_MAP_04</t>
  </si>
  <si>
    <t>SSW_MAP_05</t>
  </si>
  <si>
    <t>SSW_MAP_06</t>
  </si>
  <si>
    <t>SSW_MAP_07</t>
  </si>
  <si>
    <t>SSW_MAP_08</t>
  </si>
  <si>
    <t>SSW_MAP_09</t>
  </si>
  <si>
    <t>SSW_MAP_10</t>
  </si>
  <si>
    <t>SSW_MAP_11</t>
  </si>
  <si>
    <t>SSW_MAP_12</t>
  </si>
  <si>
    <t>SSW_MAP_13</t>
  </si>
  <si>
    <t>SSW_MAP_14</t>
  </si>
  <si>
    <t>SSW_MAP_15</t>
  </si>
  <si>
    <t>SSW_MAP_16</t>
  </si>
  <si>
    <t>SSW_MAP_17</t>
  </si>
  <si>
    <t>SSW_MAP_18</t>
  </si>
  <si>
    <t>SSW_MAP_19</t>
  </si>
  <si>
    <t>SSW_MAP_20</t>
  </si>
  <si>
    <t>SSW_MAP_21</t>
  </si>
  <si>
    <t>SSW_MAP_22</t>
  </si>
  <si>
    <t>SSW_MAP_23</t>
  </si>
  <si>
    <t>SSW_MAP_24</t>
  </si>
  <si>
    <t>SSW_MAP_25</t>
  </si>
  <si>
    <r>
      <t>Error message is not shown instead a text "</t>
    </r>
    <r>
      <rPr>
        <sz val="11"/>
        <color rgb="FFC00000"/>
        <rFont val="Calibri"/>
        <family val="2"/>
        <scheme val="minor"/>
      </rPr>
      <t>NaN</t>
    </r>
    <r>
      <rPr>
        <sz val="11"/>
        <color theme="1"/>
        <rFont val="Calibri"/>
        <family val="2"/>
        <scheme val="minor"/>
      </rPr>
      <t>" is shown in the text field and the both side of slider icon</t>
    </r>
  </si>
  <si>
    <t>SSW_CS_CP_01</t>
  </si>
  <si>
    <t>SSW_CS_CP_02</t>
  </si>
  <si>
    <t>SSW_CS_CP_03</t>
  </si>
  <si>
    <t>SSW_CS_CP_04</t>
  </si>
  <si>
    <t>SSW_CS_CP_05</t>
  </si>
  <si>
    <t>SSW_CS_CP_06</t>
  </si>
  <si>
    <t>SSW_CS_CP_07</t>
  </si>
  <si>
    <t>SSW_CS_CP_08</t>
  </si>
  <si>
    <t>SSW_CS_CP_09</t>
  </si>
  <si>
    <t>SSW_CS_CP_10</t>
  </si>
  <si>
    <t>SSW_CS_CP_11</t>
  </si>
  <si>
    <t>SSW_CS_CP_12</t>
  </si>
  <si>
    <t>SSW_CS_CP_13</t>
  </si>
  <si>
    <t>SSW_CS_CP_14</t>
  </si>
  <si>
    <t>SSW_CS_CP_15</t>
  </si>
  <si>
    <t>SSW_CS_CP_16</t>
  </si>
  <si>
    <t>SSW_CS_CP_17</t>
  </si>
  <si>
    <t>SSW_CS_CP_18</t>
  </si>
  <si>
    <t>SSW_CS_CP_19</t>
  </si>
  <si>
    <t>SSW_CS_CP_20</t>
  </si>
  <si>
    <t>SSW_CS_CP_21</t>
  </si>
  <si>
    <t>SSW_CS_CP_22</t>
  </si>
  <si>
    <t>SSW_CS_CP_23</t>
  </si>
  <si>
    <t>SSW_CS_CP_24</t>
  </si>
  <si>
    <t>SSW_CS_CP_25</t>
  </si>
  <si>
    <t>SSW_CS_CP_26</t>
  </si>
  <si>
    <t>SSW_CS_CP_27</t>
  </si>
  <si>
    <t>SSW_CS_CP_28</t>
  </si>
  <si>
    <t>SSW_CS_CP_29</t>
  </si>
  <si>
    <t>SSW_CS_CP_30</t>
  </si>
  <si>
    <t>SSW_CS_CP_31</t>
  </si>
  <si>
    <t>SSW_CS_CP_32</t>
  </si>
  <si>
    <t>SSW_CS_CP_33</t>
  </si>
  <si>
    <t>SSW_CS_CP_34</t>
  </si>
  <si>
    <t>SSW_CS_CP_35</t>
  </si>
  <si>
    <t>SSW_CS_CP_36</t>
  </si>
  <si>
    <t>SSW_CS_CP_37</t>
  </si>
  <si>
    <t>SSW_CS_CP_38</t>
  </si>
  <si>
    <t>SSW_CS_CP_39</t>
  </si>
  <si>
    <t>SSW_CS_CP_40</t>
  </si>
  <si>
    <t>SSW_CS_CP_41</t>
  </si>
  <si>
    <t>SSW_CS_CP_42</t>
  </si>
  <si>
    <t>SSW_CS_CP_43</t>
  </si>
  <si>
    <t>SSW_CS_CP_44</t>
  </si>
  <si>
    <t>SSW_CS_CP_45</t>
  </si>
  <si>
    <t>SSW_CS_CP_46</t>
  </si>
  <si>
    <t>SSW_CS_CP_47</t>
  </si>
  <si>
    <t>SSW_CS_CP_48</t>
  </si>
  <si>
    <t>SSW_CS_CP_49</t>
  </si>
  <si>
    <t>SSW_CS_CP_50</t>
  </si>
  <si>
    <t>SSW_CS_CP_51</t>
  </si>
  <si>
    <t>SSW_CS_CP_52</t>
  </si>
  <si>
    <t>SSW_CS_CP_53</t>
  </si>
  <si>
    <t>SSW_CS_CP_54</t>
  </si>
  <si>
    <t>SSW_CS_CP_55</t>
  </si>
  <si>
    <t>SSW_CS_CP_56</t>
  </si>
  <si>
    <t>SSW_CS_CP_57</t>
  </si>
  <si>
    <t>SSW_CS_CP_58</t>
  </si>
  <si>
    <t>SSW_CS_CP_59</t>
  </si>
  <si>
    <t>SSW_CS_CP_60</t>
  </si>
  <si>
    <t>SSW_CS_CP_61</t>
  </si>
  <si>
    <t>SSW_CS_CP_62</t>
  </si>
  <si>
    <t>SSW_CS_CP_63</t>
  </si>
  <si>
    <t>SSW_CS_CP_64</t>
  </si>
  <si>
    <t>SSW_CS_CP_65</t>
  </si>
  <si>
    <t>SSW_CS_CP_66</t>
  </si>
  <si>
    <t>SSW_CS_CP_67</t>
  </si>
  <si>
    <t>SSW_CS_CP_68</t>
  </si>
  <si>
    <t>SSW_CS_CP_69</t>
  </si>
  <si>
    <t>SSW_CS_CP_70</t>
  </si>
  <si>
    <t>SSW_CS_CP_71</t>
  </si>
  <si>
    <t>SSW_CS_CP_72</t>
  </si>
  <si>
    <t>SSW_CS_CP_73</t>
  </si>
  <si>
    <t>SSW_CS_CP_74</t>
  </si>
  <si>
    <t>SSW_CS_CP_75</t>
  </si>
  <si>
    <t>SSW_CS_CP_76</t>
  </si>
  <si>
    <t>SSW_CS_CP_77</t>
  </si>
  <si>
    <t>SSW_CS_CP_78</t>
  </si>
  <si>
    <t>SSW_CS_CP_79</t>
  </si>
  <si>
    <t>SSW_CS_CP_80</t>
  </si>
  <si>
    <t>SSW_CS_CP_81</t>
  </si>
  <si>
    <t>SSW_CS_CP_82</t>
  </si>
  <si>
    <t>SSW_CS_CP_83</t>
  </si>
  <si>
    <t>SSW_CS_CP_84</t>
  </si>
  <si>
    <t>SSW_CS_CP_85</t>
  </si>
  <si>
    <t>SSW_CS_CP_86</t>
  </si>
  <si>
    <t>SSW_CS_CP_87</t>
  </si>
  <si>
    <t>SSW_CS_CP_88</t>
  </si>
  <si>
    <t>SSW_CS_CP_89</t>
  </si>
  <si>
    <t>SSW_CS_CP_90</t>
  </si>
  <si>
    <t>SSW_CS_CP_91</t>
  </si>
  <si>
    <t>SSW_CS_CP_92</t>
  </si>
  <si>
    <t>SSW_CS_CP_93</t>
  </si>
  <si>
    <t>SSW_CS_CP_94</t>
  </si>
  <si>
    <t>SSW_CS_CP_95</t>
  </si>
  <si>
    <t>SSW_CS_CP_96</t>
  </si>
  <si>
    <t>SSW_CS_CP_97</t>
  </si>
  <si>
    <t>SSW_CS_CP_98</t>
  </si>
  <si>
    <t>SSW_CS_CP_99</t>
  </si>
  <si>
    <t>SSW_CS_CP_100</t>
  </si>
  <si>
    <t>SSW_CS_CP_101</t>
  </si>
  <si>
    <t>SSW_CS_CP_102</t>
  </si>
  <si>
    <t>SSW_CS_CP_103</t>
  </si>
  <si>
    <t>SSW_CS_CP_104</t>
  </si>
  <si>
    <t>SSW_CS_CP_PDP_01</t>
  </si>
  <si>
    <t>SSW_CS_CP_PDP_02</t>
  </si>
  <si>
    <t>SSW_CS_CP_PDP_03</t>
  </si>
  <si>
    <t>SSW_CS_CP_PDP_04</t>
  </si>
  <si>
    <t>SSW_CS_CP_PDP_05</t>
  </si>
  <si>
    <t>SSW_CS_CP_PDP_06</t>
  </si>
  <si>
    <t>SSW_CS_CP_PDP_07</t>
  </si>
  <si>
    <t>SSW_CS_CP_PDP_08</t>
  </si>
  <si>
    <t>SSW_CS_CP_PDP_09</t>
  </si>
  <si>
    <t>SSW_CS_CP_PDP_10</t>
  </si>
  <si>
    <t>SSW_CS_CP_PDP_11</t>
  </si>
  <si>
    <t>SSW_CS_CP_PDP_12</t>
  </si>
  <si>
    <t>SSW_CS_CP_PDP_13</t>
  </si>
  <si>
    <t>SSW_CS_CP_PDP_14</t>
  </si>
  <si>
    <t>SSW_CS_CP_PDP_15</t>
  </si>
  <si>
    <t>SSW_CS_CP_PDP_16</t>
  </si>
  <si>
    <t>SSW_CS_CP_PDP_17</t>
  </si>
  <si>
    <t>SSW_CS_CP_PDP_18</t>
  </si>
  <si>
    <t>SSW_CS_CP_PDP_19</t>
  </si>
  <si>
    <t>SSW_CS_CP_PDP_20</t>
  </si>
  <si>
    <t>SSW_CS_CP_PDP_21</t>
  </si>
  <si>
    <t>SSW_CS_CP_PDP_22</t>
  </si>
  <si>
    <t>SSW_CS_CP_PDP_23</t>
  </si>
  <si>
    <t>SSW_CS_CP_PDP_24</t>
  </si>
  <si>
    <t>SSW_CS_CP_PDP_25</t>
  </si>
  <si>
    <t>SSW_CS_CP_PDP_26</t>
  </si>
  <si>
    <t>SSW_CS_CP_PDP_27</t>
  </si>
  <si>
    <t>SSW_CS_CP_PDP_28</t>
  </si>
  <si>
    <t>SSW_CS_CP_PDP_29</t>
  </si>
  <si>
    <t>SSW_CS_CP_PDP_30</t>
  </si>
  <si>
    <t>SSW_CS_CP_PDP_31</t>
  </si>
  <si>
    <t>SSW_CS_CP_PDP_32</t>
  </si>
  <si>
    <t>SSW_CS_CP_PDP_33</t>
  </si>
  <si>
    <t>SSW_CS_CP_PDP_34</t>
  </si>
  <si>
    <t>SSW_CS_CP_PDP_35</t>
  </si>
  <si>
    <t>SSW_CS_CP_PDP_36</t>
  </si>
  <si>
    <t>SSW_CS_CP_PDP_37</t>
  </si>
  <si>
    <t>SSW_CS_CP_PDP_38</t>
  </si>
  <si>
    <t>SSW_CS_CP_PDP_39</t>
  </si>
  <si>
    <t>SSW_CS_CP_PDP_40</t>
  </si>
  <si>
    <t>SSW_CS_CP_PDP_41</t>
  </si>
  <si>
    <t>SSW_CS_CP_PDP_42</t>
  </si>
  <si>
    <t>SSW_CS_CP_PDP_43</t>
  </si>
  <si>
    <t>SSW_CS_CP_PDP_44</t>
  </si>
  <si>
    <t>SSW_CS_CP_PDP_45</t>
  </si>
  <si>
    <t>SSW_CS_CP_PDP_46</t>
  </si>
  <si>
    <t>SSW_CS_CP_PDP_47</t>
  </si>
  <si>
    <t>SSW_CS_CP_PDP_48</t>
  </si>
  <si>
    <t>SSW_CS_CP_PDP_49</t>
  </si>
  <si>
    <t>SSW_CS_CP_PDP_50</t>
  </si>
  <si>
    <t>SSW_CS_CP_PDP_51</t>
  </si>
  <si>
    <t>SSW_CS_CP_PDP_52</t>
  </si>
  <si>
    <t>SSW_CS_CP_PDP_53</t>
  </si>
  <si>
    <t>SSW_CS_CP_PDP_54</t>
  </si>
  <si>
    <t>SSW_CS_CP_PDP_55</t>
  </si>
  <si>
    <t>SSW_CS_CP_PDP_56</t>
  </si>
  <si>
    <t>SSW_CS_CP_PDP_57</t>
  </si>
  <si>
    <t>SSW_CS_CP_PDP_58</t>
  </si>
  <si>
    <t>SSW_CS_CP_PDP_59</t>
  </si>
  <si>
    <t>SSW_CS_CP_PDP_60</t>
  </si>
  <si>
    <t>SSW_CS_CP_PDP_61</t>
  </si>
  <si>
    <t>SSW_CS_CP_PDP_62</t>
  </si>
  <si>
    <t>SSW_HP_LP_CTP_01</t>
  </si>
  <si>
    <t>SSW_HP_LP_CTP_02</t>
  </si>
  <si>
    <t>SSW_HP_LP_CTP_03</t>
  </si>
  <si>
    <t>SSW_HP_LP_CTP_04</t>
  </si>
  <si>
    <t>SSW_HP_LP_CTP_05</t>
  </si>
  <si>
    <t>SSW_HP_LP_CTP_06</t>
  </si>
  <si>
    <t>SSW_HP_LP_CTP_07</t>
  </si>
  <si>
    <t>SSW_HP_LP_CTP_08</t>
  </si>
  <si>
    <t>SSW_HP_LP_CTP_09</t>
  </si>
  <si>
    <t>SSW_HP_LP_CTP_10</t>
  </si>
  <si>
    <t>SSW_HP_LP_CTP_11</t>
  </si>
  <si>
    <t>SSW_HP_LP_CTP_12</t>
  </si>
  <si>
    <t>SSW_HP_LP_CTP_13</t>
  </si>
  <si>
    <t>SSW_HP_LP_CTP_14</t>
  </si>
  <si>
    <t>SSW_HP_LP_CTP_15</t>
  </si>
  <si>
    <t>SSW_HP_LP_CTP_16</t>
  </si>
  <si>
    <t>SSW_HP_LP_CTP_17</t>
  </si>
  <si>
    <t>SSW_HP_LP_CTP_18</t>
  </si>
  <si>
    <t>SSW_HP_LP_CTP_19</t>
  </si>
  <si>
    <t>SSW_HP_LP_CTP_20</t>
  </si>
  <si>
    <t>SSW_HP_LP_CTP_21</t>
  </si>
  <si>
    <t>SSW_HP_LP_CTP_22</t>
  </si>
  <si>
    <t>SSW_HP_LP_CTP_COP_01</t>
  </si>
  <si>
    <t>SSW_HP_LP_CTP_COP_02</t>
  </si>
  <si>
    <t>SSW_HP_LP_CTP_COP_03</t>
  </si>
  <si>
    <t>SSW_HP_LP_CTP_COP_04</t>
  </si>
  <si>
    <t>SSW_HP_LP_CTP_COP_05</t>
  </si>
  <si>
    <t>SSW_HP_LP_CTP_COP_06</t>
  </si>
  <si>
    <t>SSW_HP_LP_CTP_COP_07</t>
  </si>
  <si>
    <t>SSW_HP_LP_CTP_COP_08</t>
  </si>
  <si>
    <t>SSW_HP_LP_CTP_COP_09</t>
  </si>
  <si>
    <t>SSW_HP_LP_CTP_COP_10</t>
  </si>
  <si>
    <t>SSW_HP_LP_CTP_COP_11</t>
  </si>
  <si>
    <t>SSW_HP_LP_CTP_COP_12</t>
  </si>
  <si>
    <t>SSW_HP_LP_CTP_COP_13</t>
  </si>
  <si>
    <t>SSW_HP_LP_CTP_COP_14</t>
  </si>
  <si>
    <t>SSW_HP_LP_CTP_COP_15</t>
  </si>
  <si>
    <t>SSW_HP_LP_CTP_COP_16</t>
  </si>
  <si>
    <t>SSW_HP_LP_CTP_COP_17</t>
  </si>
  <si>
    <t>SSW_HP_LP_CTP_COP_18</t>
  </si>
  <si>
    <t>SSW_HP_LP_CTP_COP_19</t>
  </si>
  <si>
    <t>SSW_HP_LP_CTP_COP_20</t>
  </si>
  <si>
    <t>SSW_HP_LP_CTP_COP_21</t>
  </si>
  <si>
    <t>SSW_HP_LP_CTP_COP_22</t>
  </si>
  <si>
    <t>SSW_HP_LP_CTP_COP_23</t>
  </si>
  <si>
    <t>SSW_HP_LP_CTP_COP_24</t>
  </si>
  <si>
    <t>SSW_HP_LP_CTP_COP_25</t>
  </si>
  <si>
    <t>SSW_HP_LP_CTP_COP_26</t>
  </si>
  <si>
    <t>SSW_HP_LP_CTP_COP_27</t>
  </si>
  <si>
    <t>SSW_HP_LP_CTP_COP_28</t>
  </si>
  <si>
    <t>SSW_HP_LP_CTP_COP_29</t>
  </si>
  <si>
    <t>SSW_HP_LP_CTP_COP_30</t>
  </si>
  <si>
    <t>SSW_HP_LP_CTP_COP_31</t>
  </si>
  <si>
    <t>SSW_HP_LP_CTP_COP_32</t>
  </si>
  <si>
    <t>SSW_HP_LP_CTP_COP_33</t>
  </si>
  <si>
    <t>SSW_HP_LP_CTP_COP_34</t>
  </si>
  <si>
    <t>SSW_HP_LP_CTP_COP_35</t>
  </si>
  <si>
    <t>SSW_HP_LP_CTP_COP_36</t>
  </si>
  <si>
    <t>SSW_HP_LP_CTP_COP_37</t>
  </si>
  <si>
    <t>SSW_HP_LP_CTP_COP_38</t>
  </si>
  <si>
    <t>SSW_HP_LP_CTP_COP_39</t>
  </si>
  <si>
    <t>SSW_HP_LP_CTP_COP_40</t>
  </si>
  <si>
    <t>SSW_HP_LP_CTP_COP_41</t>
  </si>
  <si>
    <t>SSW_HP_LP_CTP_COP_42</t>
  </si>
  <si>
    <t>SSW_HP_LP_CTP_COP_43</t>
  </si>
  <si>
    <t>SSW_HP_LP_CTP_COP_44</t>
  </si>
  <si>
    <t>SSW_HP_LP_CTP_COP_45</t>
  </si>
  <si>
    <t>SSW_HP_LP_CTP_COP_46</t>
  </si>
  <si>
    <t>SSW_HP_LP_CTP_COP_47</t>
  </si>
  <si>
    <t>SSW_HP_LP_CTP_COP_48</t>
  </si>
  <si>
    <t>SSW_HP_LP_CTP_COP_49</t>
  </si>
  <si>
    <t>SSW_HP_LP_CTP_COP_50</t>
  </si>
  <si>
    <t>SSW_HP_LP_CTP_COP_51</t>
  </si>
  <si>
    <t>SSW_HP_LP_CTP_COP_52</t>
  </si>
  <si>
    <t>SSW_HP_LP_CTP_COP_53</t>
  </si>
  <si>
    <t>SSW_HP_LP_CTP_COP_54</t>
  </si>
  <si>
    <t>SSW_HP_LP_CTP_COP_55</t>
  </si>
  <si>
    <t>SSW_HP_LP_CTP_COP_56</t>
  </si>
  <si>
    <t>SSW_HP_LP_CTP_COP_57</t>
  </si>
  <si>
    <t>SSW_HP_LP_CTP_COP_58</t>
  </si>
  <si>
    <t>SSW_HP_LP_CTP_COP_59</t>
  </si>
  <si>
    <t>SSW_HP_LP_CTP_COP_60</t>
  </si>
  <si>
    <t>SSW_HP_LP_CTP_COP_61</t>
  </si>
  <si>
    <t>SSW_HP_LP_CTP_COP_62</t>
  </si>
  <si>
    <t>SSW_HP_LP_CTP_COP_63</t>
  </si>
  <si>
    <t>SSW_HP_LP_CTP_COP_64</t>
  </si>
  <si>
    <t>SSW_HP_LP_CTP_COP_65</t>
  </si>
  <si>
    <t>SSW_HP_LP_CTP_COP_66</t>
  </si>
  <si>
    <t>SSW_HP_LP_CTP_COP_67</t>
  </si>
  <si>
    <t>SSW_HP_LP_CTP_COP_68</t>
  </si>
  <si>
    <t>SSW_HP_LP_CTP_COP_69</t>
  </si>
  <si>
    <t>SSW_HP_LP_CTP_COP_70</t>
  </si>
  <si>
    <t>SSW_HP_LP_CTP_COP_71</t>
  </si>
  <si>
    <t>SSW_HP_LP_CTP_COP_72</t>
  </si>
  <si>
    <t>SSW_HP_LP_CTP_COP_73</t>
  </si>
  <si>
    <t>SSW_HP_LP_CTP_COP_74</t>
  </si>
  <si>
    <t>SSW_HP_LP_CTP_COP_75</t>
  </si>
  <si>
    <t>SSW_HP_LP_CTP_COP_76</t>
  </si>
  <si>
    <t>SSW_HP_LP_CTP_COP_77</t>
  </si>
  <si>
    <t>SSW_HP_LP_CTP_COP_78</t>
  </si>
  <si>
    <t>SSW_HP_LP_CTP_COP_79</t>
  </si>
  <si>
    <t>Maruthiyat house</t>
  </si>
  <si>
    <t>$%^&amp;%</t>
  </si>
  <si>
    <t>Maruthiyat</t>
  </si>
  <si>
    <t>Maruthiyat house,Nnmanda 13</t>
  </si>
  <si>
    <t>Maruthiyat (h)</t>
  </si>
  <si>
    <t>(1)$</t>
  </si>
  <si>
    <t>Maruthiyat(h),673614</t>
  </si>
  <si>
    <t>#$%^&amp;*</t>
  </si>
  <si>
    <t>%^&amp;h</t>
  </si>
  <si>
    <t>^&amp;*6</t>
  </si>
  <si>
    <t>PAYMENT  PAGE</t>
  </si>
  <si>
    <t>SSW_HP_LP_CTP_COP_PP_01</t>
  </si>
  <si>
    <t>SSW_HP_LP_CTP_COP_PP_02</t>
  </si>
  <si>
    <t>SSW_HP_LP_CTP_COP_PP_03</t>
  </si>
  <si>
    <t>SSW_HP_LP_CTP_COP_PP_04</t>
  </si>
  <si>
    <t>SSW_HP_LP_CTP_COP_PP_05</t>
  </si>
  <si>
    <t>SSW_HP_LP_CTP_COP_PP_06</t>
  </si>
  <si>
    <t>SSW_HP_LP_CTP_COP_PP_07</t>
  </si>
  <si>
    <t>SSW_HP_LP_CTP_COP_PP_08</t>
  </si>
  <si>
    <t>SSW_HP_LP_CTP_COP_PP_09</t>
  </si>
  <si>
    <t>SSW_HP_LP_CTP_COP_PP_10</t>
  </si>
  <si>
    <t>SSW_HP_LP_CTP_COP_PP_11</t>
  </si>
  <si>
    <t>SSW_HP_LP_CTP_COP_PP_12</t>
  </si>
  <si>
    <t>SSW_HP_LP_CTP_COP_PP_13</t>
  </si>
  <si>
    <t>SSW_HP_LP_CTP_COP_PP_14</t>
  </si>
  <si>
    <t>SSW_HP_LP_CTP_COP_PP_15</t>
  </si>
  <si>
    <t>SSW_HP_LP_CTP_COP_PP_16</t>
  </si>
  <si>
    <t>SSW_HP_LP_CTP_COP_PP_17</t>
  </si>
  <si>
    <t>SSW_HP_LP_CTP_COP_PP_18</t>
  </si>
  <si>
    <t>SSW_HP_LP_CTP_COP_PP_19</t>
  </si>
  <si>
    <t>SSW_HP_LP_CTP_COP_PP_20</t>
  </si>
  <si>
    <t>SSW_HP_LP_CTP_COP_PP_21</t>
  </si>
  <si>
    <t>SSW_HP_LP_CTP_COP_PP_22</t>
  </si>
  <si>
    <t>SSW_HP_LP_CTP_COP_PP_23</t>
  </si>
  <si>
    <t>SSW_HP_LP_CTP_COP_PP_24</t>
  </si>
  <si>
    <t>SSW_HP_LP_CTP_COP_PP_25</t>
  </si>
  <si>
    <t>SSW_HP_LP_CTP_COP_PP_26</t>
  </si>
  <si>
    <t>SSW_HP_LP_CTP_COP_PP_27</t>
  </si>
  <si>
    <t>DEF_SSW_HP_01</t>
  </si>
  <si>
    <t>DEF_SSW_HP_02</t>
  </si>
  <si>
    <t>DEF_SSW_HP_03</t>
  </si>
  <si>
    <t>DEF_SSW_HP_04</t>
  </si>
  <si>
    <t>DEF_SSW_HP_05</t>
  </si>
  <si>
    <t>DEF_SSW_HP_06</t>
  </si>
  <si>
    <t>DEF_SSW_HP_07</t>
  </si>
  <si>
    <t>DEF_SSW_HP_08</t>
  </si>
  <si>
    <t>DEF_SSW_HP_09</t>
  </si>
  <si>
    <t>DEF_SSW_HP_10</t>
  </si>
  <si>
    <t>DEF_SSW_HP_11</t>
  </si>
  <si>
    <t>DEF_SSW_HP_12</t>
  </si>
  <si>
    <t>DEF_SSW_RP_01</t>
  </si>
  <si>
    <t>DEF_SSW_RP_02</t>
  </si>
  <si>
    <t>DEF_SSW_RP_03</t>
  </si>
  <si>
    <t>DEF_SSW_RP_04</t>
  </si>
  <si>
    <t>DEF_SSW_RP_05</t>
  </si>
  <si>
    <t>DEF_SSW_RP_06</t>
  </si>
  <si>
    <t>DEF_SSW_RP_07</t>
  </si>
  <si>
    <t>DEF_SSW_RP_08</t>
  </si>
  <si>
    <t>DEF_SSW_RP_09</t>
  </si>
  <si>
    <t>DEF_SSW_RP_10</t>
  </si>
  <si>
    <t>DEF_SSW_RP_11</t>
  </si>
  <si>
    <t>DEF_SSW_RP_12</t>
  </si>
  <si>
    <t>DEF_SSW_RP_13</t>
  </si>
  <si>
    <r>
      <t xml:space="preserve">Error in the error message occurred.ie.Maximum limit of verification attempt reached.Please try after </t>
    </r>
    <r>
      <rPr>
        <sz val="11"/>
        <color rgb="FFC00000"/>
        <rFont val="Calibri"/>
        <family val="2"/>
        <scheme val="minor"/>
      </rPr>
      <t>X</t>
    </r>
    <r>
      <rPr>
        <sz val="11"/>
        <color theme="1"/>
        <rFont val="Calibri"/>
        <family val="2"/>
        <scheme val="minor"/>
      </rPr>
      <t xml:space="preserve"> times.
</t>
    </r>
  </si>
  <si>
    <t>DEF_SSW_RP/LP_OP_01</t>
  </si>
  <si>
    <t>DEF_SSW_RP/LP_OP_02</t>
  </si>
  <si>
    <t>DEF_SSW_RP/LP_OP_03</t>
  </si>
  <si>
    <t>DEF_SSW_LP_01</t>
  </si>
  <si>
    <t>DEF_SSW_LP_02</t>
  </si>
  <si>
    <t>DEF_SSW_LP_MAP_01</t>
  </si>
  <si>
    <t>DEF_SSW_LP_MAP_02</t>
  </si>
  <si>
    <t>DEF_CS_CP_01</t>
  </si>
  <si>
    <t>DEF_CS_CP_02</t>
  </si>
  <si>
    <t>DEF_CS_CP_03</t>
  </si>
  <si>
    <t>DEF_CS_CP_04</t>
  </si>
  <si>
    <t>DEF_CS_CP_05</t>
  </si>
  <si>
    <t>DEF_CS_CP_06</t>
  </si>
  <si>
    <t>DEF_CS_CP_07</t>
  </si>
  <si>
    <t>DEF_CS_CP_PDP_01</t>
  </si>
  <si>
    <t>DEF_SSW_LP_CP_01</t>
  </si>
  <si>
    <t>DEF_SSW_LP_CP_02</t>
  </si>
  <si>
    <t>DEF_SSW_LP_CP_03</t>
  </si>
  <si>
    <t>DEF_SSW_LP_CP_04</t>
  </si>
  <si>
    <t>DEF_SSW_LP_CP_COP_01</t>
  </si>
  <si>
    <t>DEF_SSW_LP_CP_COP_02</t>
  </si>
  <si>
    <t>DEF_SSW_LP_CP_COP_03</t>
  </si>
  <si>
    <t>DEF_SSW_LP_CP_COP_04</t>
  </si>
  <si>
    <t>DEF_SSW_LP_CP_COP_05</t>
  </si>
  <si>
    <t>DEF_SSW_LP_CP_COP_06</t>
  </si>
  <si>
    <t>DEF_SSW_LP_CP_COP_07</t>
  </si>
  <si>
    <t>DEF_SSW_LP_CP_COP_08</t>
  </si>
  <si>
    <t>Verified By:</t>
  </si>
  <si>
    <r>
      <t xml:space="preserve">Identified by: </t>
    </r>
    <r>
      <rPr>
        <sz val="11"/>
        <color theme="1"/>
        <rFont val="Calibri"/>
        <family val="2"/>
        <scheme val="minor"/>
      </rPr>
      <t>Hudha.M</t>
    </r>
    <r>
      <rPr>
        <b/>
        <sz val="11"/>
        <color theme="1"/>
        <rFont val="Calibri"/>
        <family val="2"/>
        <scheme val="minor"/>
      </rPr>
      <t xml:space="preserve">
Reported by:</t>
    </r>
    <r>
      <rPr>
        <sz val="11"/>
        <color theme="1"/>
        <rFont val="Calibri"/>
        <family val="2"/>
        <scheme val="minor"/>
      </rPr>
      <t xml:space="preserve">Hudha.M </t>
    </r>
    <r>
      <rPr>
        <b/>
        <sz val="11"/>
        <color theme="1"/>
        <rFont val="Calibri"/>
        <family val="2"/>
        <scheme val="minor"/>
      </rPr>
      <t xml:space="preserve">
Date:</t>
    </r>
    <r>
      <rPr>
        <sz val="11"/>
        <color theme="1"/>
        <rFont val="Calibri"/>
        <family val="2"/>
        <scheme val="minor"/>
      </rPr>
      <t>30/01/2023</t>
    </r>
    <r>
      <rPr>
        <b/>
        <sz val="11"/>
        <color theme="1"/>
        <rFont val="Calibri"/>
        <family val="2"/>
        <scheme val="minor"/>
      </rPr>
      <t xml:space="preserve">
Environmental Details: </t>
    </r>
    <r>
      <rPr>
        <sz val="11"/>
        <color theme="1"/>
        <rFont val="Calibri"/>
        <family val="2"/>
        <scheme val="minor"/>
      </rPr>
      <t>Browser:Google Chrome
                                           Browser version:Version 109.0.5414.120 (Official Build) (64-bit)
                                           OS:Windows 10
                                           Device manufacturer &amp; Model number:Dell Inspiron 15 7000 Series</t>
    </r>
    <r>
      <rPr>
        <b/>
        <sz val="11"/>
        <color theme="1"/>
        <rFont val="Calibri"/>
        <family val="2"/>
        <scheme val="minor"/>
      </rPr>
      <t xml:space="preserve">
Website Link: </t>
    </r>
    <r>
      <rPr>
        <sz val="11"/>
        <color theme="1"/>
        <rFont val="Calibri"/>
        <family val="2"/>
        <scheme val="minor"/>
      </rPr>
      <t>https://www.snapdeal.com/</t>
    </r>
  </si>
  <si>
    <t>MODULE NAME</t>
  </si>
  <si>
    <t>DEFECT DISTRIBUTION</t>
  </si>
  <si>
    <t>Home Page</t>
  </si>
  <si>
    <t>Register Page</t>
  </si>
  <si>
    <t>OTP Verification Page</t>
  </si>
  <si>
    <t>Login Page</t>
  </si>
  <si>
    <t>My Account Page</t>
  </si>
  <si>
    <t>Category Page</t>
  </si>
  <si>
    <t>Product Detail Page</t>
  </si>
  <si>
    <t>Cart Page</t>
  </si>
  <si>
    <t>Checkout Page</t>
  </si>
  <si>
    <t>TEST PASSED</t>
  </si>
  <si>
    <t>TEST FAILED</t>
  </si>
  <si>
    <t>TOTAL TEST</t>
  </si>
  <si>
    <t>TOTAL TEST PASSED</t>
  </si>
  <si>
    <t>TOTAL TEST FAILED</t>
  </si>
  <si>
    <t>DEF_SSW_RP_14</t>
  </si>
  <si>
    <t>DEF_SSW_RP/LP_OP_04</t>
  </si>
  <si>
    <t>Payment Page</t>
  </si>
  <si>
    <t>TOTAL TEST PER MODULE</t>
  </si>
  <si>
    <t>Critical</t>
  </si>
  <si>
    <t>Should able to enter my account page when user click on profile button</t>
  </si>
  <si>
    <t>SNAPDEAL SHOPPING WEB APPLICATION</t>
  </si>
  <si>
    <t>1.Open snapdeal shopping web application
2.Home page
3.Look for header section</t>
  </si>
  <si>
    <t>1.Open snapdeal shopping web application
2.Home page
3.Look the header section</t>
  </si>
  <si>
    <t>1.Open snapdeal shopping web application
2.Home page
3.Look the header section
4.Look link text</t>
  </si>
  <si>
    <t>1.Open snapdeal web application
2.Home page
3.Look the header section</t>
  </si>
  <si>
    <t>1.Open snapdeal shopping web application
2.Home page
3.Look the header section of all pages</t>
  </si>
  <si>
    <t xml:space="preserve">1.Open snapdeal shopping web application
2.Home page
3.Scroll down the page </t>
  </si>
  <si>
    <t>1.Open snapdeal shopping web application
2.Home page
3.Click on all links</t>
  </si>
  <si>
    <t>1.Open snapdeal shopping web application
2.Home page
3.Mouse hover on all links</t>
  </si>
  <si>
    <t>1.Open snapdeal shopping web application
2.Home page
3.Look header section</t>
  </si>
  <si>
    <t>1.Open snapdeal shopping web application
2.Home page
3.Look header section
4.Look body section</t>
  </si>
  <si>
    <t>1.Open snapdeal shopping web application
2.Home page
3.Mouse hover on icons</t>
  </si>
  <si>
    <t>1.Open snapdeal shopping web application
2.Home page
3.Mouse hover on dropdown</t>
  </si>
  <si>
    <t>1.Open snapdeal shopping web application
2.Look the heading</t>
  </si>
  <si>
    <t>1.Open snapdeal shopping web application
2.Look for scrol lbars</t>
  </si>
  <si>
    <t>1.Open snapdeal shopping web application
2.Click on the link</t>
  </si>
  <si>
    <t>1.Open snapdeal shopping web application
2.Click on the link
3.Verify the http protocol</t>
  </si>
  <si>
    <t>1.Open snapdeal shopping web application
2.Look the text on the link</t>
  </si>
  <si>
    <t>1.Open snapdeal shopping web application
2.Mouse hover on the link</t>
  </si>
  <si>
    <t xml:space="preserve">1.Open snapdeal shopping web application
2.Click on a image </t>
  </si>
  <si>
    <t>1.Open snapdeal shopping web application
2.Look the contents</t>
  </si>
  <si>
    <t>1.Open snapdeal shopping web application
2.Look the alignment of element</t>
  </si>
  <si>
    <t>1.Open snapdeal shopping web application
2.Look images</t>
  </si>
  <si>
    <t>1.Open snapdeal shopping web application
2.Look on images</t>
  </si>
  <si>
    <t>1.Open snapdeal shopping web application
2.Look the title</t>
  </si>
  <si>
    <t>1.Open snapdeal shopping web application
2.Look the url</t>
  </si>
  <si>
    <t>1.Open snapdeal shopping web application
2.Scroll down
3.Look for scroll up arrow</t>
  </si>
  <si>
    <t>1.Open snapdeal shopping web application
2.Open homepage
3.Look hero image</t>
  </si>
  <si>
    <t>1.Open snapdeal shopping web application
2.Open homepage
3.Look hero image
4.Measure the duration</t>
  </si>
  <si>
    <t>1.Open snapdeal shopping web application
2.Open homepage
3.Click on hero image</t>
  </si>
  <si>
    <t>1.Open snapdeal shopping web application
2.Open homepage
3.Click on hero image
4.Look for loader</t>
  </si>
  <si>
    <t xml:space="preserve">1.Open snapdeal shopping web application
2.Open homepage
3.Look hero image
</t>
  </si>
  <si>
    <t>1.Open snapdeal shopping web application
2.Open homepage
3.Look hero image
4.Click on the arrow</t>
  </si>
  <si>
    <t>1.Open snapdeal shopping web application
2.Open homepage
3.Look hero image
4.Click on the left arrow</t>
  </si>
  <si>
    <t>1.Open snapdeal shopping web application
2.Open homepage
3.Look hero image
4.Click on the right arrow</t>
  </si>
  <si>
    <t>1.Open snapdeal shopping web application
2.Open homepage
3.Look hero image
4.Mouse hover on arrows</t>
  </si>
  <si>
    <t xml:space="preserve">1.Open snapdeal shopping web application
2.Open homepage
3.Look the text </t>
  </si>
  <si>
    <t xml:space="preserve">1.Open snapdeal shopping web application
2.Open homepage
3.Click on the text </t>
  </si>
  <si>
    <t>1.Open snapdeal shopping web application
2.Open homepage
3.Click on the text 
4.Look the text</t>
  </si>
  <si>
    <t>1.Open snapdeal shopping web application
2.Open homepage
3.Look for user name</t>
  </si>
  <si>
    <t>1.Open snapdeal shopping web application
2.Open homepage
3.Look for product</t>
  </si>
  <si>
    <t>1.Open snapdeal shopping web application
2.Open homepage
3.Look for search engine</t>
  </si>
  <si>
    <t>1.Open snapdeal shopping web application
2.Open homepage
3.Look for product
4.Click on product</t>
  </si>
  <si>
    <t>1.Open snapdeal shopping web application
2.Open homepage
3.Look the alignment</t>
  </si>
  <si>
    <t>1.Open snapdeal shopping web application
2.Open homepage
3.Look for categorize product</t>
  </si>
  <si>
    <t>1.Open snapdeal shopping web application
2.Open homepage
3.Look for user profile icon</t>
  </si>
  <si>
    <t>1.Open snapdeal shopping web application
2.Open homepage
3.Look for cart icon</t>
  </si>
  <si>
    <t>1.Open snapdeal shopping web application
2.Open homepage
3.Look for category section</t>
  </si>
  <si>
    <t>1.Open snapdeal shopping web application
2.Open homepage
3.Look for footer section</t>
  </si>
  <si>
    <t>1.Open snapdeal shopping web application
2.Open homepage
3.Look  footer section</t>
  </si>
  <si>
    <t>1.Open snapdeal shopping web application
2.Open homepage
3.Open any page
4.Click on logo in the header section</t>
  </si>
  <si>
    <t>1.Open snapdeal shopping web application
2.Open homepage
3.Click on links</t>
  </si>
  <si>
    <t>1.Open snapdeal shopping web application
2.Open homepage
3.Look  footer section
4.Look for subscription for newsletter section</t>
  </si>
  <si>
    <t>1.Open snapdeal shopping web application
2.Open homepage
3.Mouse hover on a link</t>
  </si>
  <si>
    <t>1.Open snapdeal web application
2.Open homepage
3.Click on links</t>
  </si>
  <si>
    <t>1.Open snapdeal shopping web application
2.Open homepage
3.Look  footer section
4.Look  subscription for newsletter section</t>
  </si>
  <si>
    <t>1.Open snapdeal shopping web application
2.Open homepage
3.Look  footer section
4.Enter invalid mail id in subscription for newsletter field
5.Click subscribe button</t>
  </si>
  <si>
    <t>1.Open snapdeal shopping web application
2.Open homepage
3.Look  footer section
4.Leave the subscription for newsletter field blank
5.Click subscribe button</t>
  </si>
  <si>
    <t>1.Open snapdeal shopping web application
2.Open homepage
3.Look  footer section
4.Enter valid mail id in subscription for newsletter field
5.Click subscribe button</t>
  </si>
  <si>
    <t>1.Open snapdeal shopping web application
2.Open homepage
3.Look for search field</t>
  </si>
  <si>
    <t>1.Open snapdeal shopping web application
2.Open homepage
3.Look  search field
4.Look for placeholder text</t>
  </si>
  <si>
    <t>1.Open snapdeal shopping web application
2.Open homepage
3.Look  search field
4.Verify placeholder text</t>
  </si>
  <si>
    <t xml:space="preserve">1.Open snapdeal shopping web application
2.Open homepage
3.Look  search field
</t>
  </si>
  <si>
    <t xml:space="preserve">1.Open snapdeal shopping web application
2.Open homepage
3.Look  search field
4.Click search field
</t>
  </si>
  <si>
    <t>1.Open snapdeal shopping web application
2.Open homepage
3.Look  search field
4.Click search field
5.input valid keywords</t>
  </si>
  <si>
    <t>1.Open snapdeal shopping web application
2.Open homepage
3.Look  search field
4.Click search field
5.input valid keywords
6.Click search button</t>
  </si>
  <si>
    <t xml:space="preserve">1.Open snapdeal shopping web application
2.Open homepage
3.Look  search field
4.Click search field
5.paste keywords
</t>
  </si>
  <si>
    <t>1.Open snapdeal shopping web application
2.Open homepage
3.Look  search field
4.Click search field
5.Enter a invalid keyword
6.Click search button/enter</t>
  </si>
  <si>
    <t>1.Open snapdeal shopping web application
2.Open homepage
3.Look  search field
4.Keep search field blank
5.Click search button/enter</t>
  </si>
  <si>
    <t>1.Open snapdeal shopping web application
2.Open homepage
3.Look  search field
4.Click search field
5.Enter a valid keyword
6.Click search button/enter</t>
  </si>
  <si>
    <t>1.Open snapdeal shopping web application
2.Open homepage
3.Look  search field
4.Click search field
5.Enter a valid keyword
6.Click search button/enter
7.Look the search result</t>
  </si>
  <si>
    <t xml:space="preserve">1.Open snapdeal shopping web application
2.Open homepage
3.Look  search field
4.Click search field
5.Enter a  keyword
</t>
  </si>
  <si>
    <t xml:space="preserve">1.Open snapdeal shopping web application
2.Open homepage
3.Look  search field
4.Click search field
5.Enter a  keyword
6.Click search/Enter
</t>
  </si>
  <si>
    <t xml:space="preserve">1.Open snapdeal shopping web application
2.Open homepage
3.Look  search field
4.Click search field
5.Enter a  keyword
6.Click search/Enter
7.Look the result
</t>
  </si>
  <si>
    <t>1.Open snapdeal shopping web application
2.Open homepage
3.Look  search field
4.Click search field
5.Enter a keyword
6.Click search/enter
7.Select a option from sort by drop down
8.Look the result</t>
  </si>
  <si>
    <t>1.Open snapdeal shopping web application
2.Open homepage
3.Look  search field
4.Click search field
5.Enter a keyword
6.Click search/enter
7.Select a option from filter section
8.Look the result</t>
  </si>
  <si>
    <t>1.Open snapdeal shopping web application
2.Open homepage
3.Look  search field
4.Click search field
5.Enter a keyword
6.Click search/enter
7.Look the result page</t>
  </si>
  <si>
    <t>1.Open snapdeal shopping web application
2.Open homepage
3.Look  search field
4.Click search field
5.Enter a keyword</t>
  </si>
  <si>
    <t>1.Open snapdeal shopping web application
2.Open homepage
3.Look  search button</t>
  </si>
  <si>
    <t>1.Open snapdeal shopping web application
2.Open homepage
3.Look  search button
4.Click on search button</t>
  </si>
  <si>
    <t>1.Open snapdeal shopping web application
2.Open homepage
3.Look  search button
4.Mouse hover on search button</t>
  </si>
  <si>
    <t>1.Open snapdeal shopping web application
2.Open homepage
3.Click on the pincode field
4.Enter a pincode</t>
  </si>
  <si>
    <t>1.Open snapdeal shopping web application
2.Open homepage
3.Click on the pincode field
4.Enter a pincode with less than 6 digits
5.Click submit button</t>
  </si>
  <si>
    <t>1.Open snapdeal shopping web application
2.Open homepage
3.Keep the pincode field blank
4.Click submit button</t>
  </si>
  <si>
    <t>1.Open snapdeal shopping web application
2.Open homepage
3.Click on the pincode field
4.Enter a pincode with alphabetics</t>
  </si>
  <si>
    <t>1.Open snapdeal shopping web application
2.Open homepage
3.Click on the pincode field
4.Enter a pincode with alphabetics
5.Click submit button</t>
  </si>
  <si>
    <t xml:space="preserve">1.Open snapdeal shopping web application
2.Open homepage
3.Click on the pincode field
4.Enter a pincode with special chara
</t>
  </si>
  <si>
    <t xml:space="preserve">1.Open snapdeal shopping web application
2.Open homepage
3.Click on the pincode field
4.Copy and paste
</t>
  </si>
  <si>
    <t xml:space="preserve">1.Open snapdeal shopping web application
2.Open homepage
3.Click on the pincode field
4.Enter a pin
</t>
  </si>
  <si>
    <t xml:space="preserve">1.Open snapdeal shopping web application
2.Open homepage
3.Click on the pincode field
4.Enter a invalid pin
</t>
  </si>
  <si>
    <t xml:space="preserve">1.Open snapdeal shopping web application
2.Open homepage
3.Look on the pincode field
</t>
  </si>
  <si>
    <t xml:space="preserve">1.Open snapdeal shopping web application
2.Open homepage
3.Look on the pincode field
4.Click Next button
</t>
  </si>
  <si>
    <t>1.Open snapdeal shopping web application
2.Home page
3.Look Pincode field
4.Look Submit button</t>
  </si>
  <si>
    <t>1.Open snapdeal shopping web application
2.Home page
3.Look Pincode field
4.Look Submit button
5.Click on submit button</t>
  </si>
  <si>
    <t>1.Open snapdeal shopping web application
2.Home page
3.Look Pincode field
4.Look Submit button
5.Mouse hover on Submit button</t>
  </si>
  <si>
    <t>1.Open snapdeal shopping web application
2.Home page
3.Look Pincode field
4.Click Submit button</t>
  </si>
  <si>
    <t xml:space="preserve">1.Open snapdeal shopping web application
2.Home page
3.Mouse hover on category name
</t>
  </si>
  <si>
    <t xml:space="preserve">1.Open snapdeal shopping web application
2.Home page
3.Look on category name
</t>
  </si>
  <si>
    <t xml:space="preserve">1.Open snapdeal shopping web application
2.Home page
3.Look on category section
</t>
  </si>
  <si>
    <t xml:space="preserve">1.Open snapdeal shopping web application
2.Home page
3.Look on product name
</t>
  </si>
  <si>
    <t xml:space="preserve">1.Open snapdeal shopping web application
2.Home page
3.Click on view all
</t>
  </si>
  <si>
    <t xml:space="preserve">1.Open snapdeal shopping web application
2.Home page
3.Mouse hover on view all
</t>
  </si>
  <si>
    <t xml:space="preserve">1.Open snapdeal shopping web application
2.Home page
3.Look on subcategory section
</t>
  </si>
  <si>
    <t xml:space="preserve">1.Open snapdeal shopping web application
2.Home page
3.Mouse hover on category name
4.Open sub category section
5.Mouse hover to outside
</t>
  </si>
  <si>
    <t>1.Open snapdeal shopping web application
2.Home page
3.Login
3.Click on cart button</t>
  </si>
  <si>
    <t>1.Open snapdeal shopping web application
2.Home page
3.Login
4.Click on product
5.Click on cart button</t>
  </si>
  <si>
    <t>1.Open snapdeal shopping web application
2.Home page
3.Login
4.Click on product
5.Click on cart button
6.Open cart</t>
  </si>
  <si>
    <t>1.Open snapdeal shopping web application
2.Home page
3.Login
4.Click on product
5.Click on cart button
6.Open cart
7.click on move to shortlist</t>
  </si>
  <si>
    <t>1.Open snapdeal shopping web application
2.Home page
3.Login
4.Click on product
5.Click on cart button
6.Open cart
7.Remove all item</t>
  </si>
  <si>
    <t>1.Open snapdeal shopping web application
2.Home page
3.Login
4.Click on product
5.Click on cart button
6.Open cart
7.Add/Remove items
8.Look the count of item</t>
  </si>
  <si>
    <t>1.Open snapdeal shopping web application
2.Home page
3.Login
4.Click on product
5.Click on cart button
6.Open cart
7.Click on remove item</t>
  </si>
  <si>
    <t>1.Open snapdeal shopping web application
2.Home page
3.Login
4.Click on product
5.Click on cart button
6.Open cart
7.Click on remove item
8.Look for success message</t>
  </si>
  <si>
    <t xml:space="preserve">1.Open snapdeal shopping web application
2.Home page
3.Login
4.Click on product
5.Click on cart button
6.Open cart
</t>
  </si>
  <si>
    <t xml:space="preserve">1.Open snapdeal shopping web application
2.Home page
3.Login
4.Click on product
5.Click on cart button
6.Open cart
7.Click on proceed to pay button
</t>
  </si>
  <si>
    <t xml:space="preserve">1.Open snapdeal shopping web application
2.Home page
3.Login
4.Click on product
5.Click on cart button
6.Open cart
7.Look the subtotal
</t>
  </si>
  <si>
    <t xml:space="preserve">1.Open snapdeal shopping web application
2.Home page
3.Login
4.Click on product
5.Click on cart button
6.Open cart
7.Click on dropdown
</t>
  </si>
  <si>
    <t xml:space="preserve">1.Open snapdeal shopping web application
2.Home page
3.Login
4.Click on product
5.Click on cart button
6.Open cart
7.Click on the product description
</t>
  </si>
  <si>
    <t>1.Open snapdeal shopping web application
2.Home page
3.Click on Sign in option
4.Click register</t>
  </si>
  <si>
    <t>1.Open snapdeal shopping web application
2.Home page
3.Click on Sign in option
4.Click register
5.Enter valid mobile number</t>
  </si>
  <si>
    <t>1.Open snapdeal shopping web application
2.Home page
3.Click on Sign in option
4.Click register
5.Copy paste</t>
  </si>
  <si>
    <t>1.Open snapdeal shopping web application
2.Home page
3.Click on Sign in option
4.Click register
5.Enter alphabetics</t>
  </si>
  <si>
    <t>1.Open snapdeal shopping web application
2.Home page
3.Click on Sign in option
4.Click register
5.Enter special character</t>
  </si>
  <si>
    <t>1.Open snapdeal shopping web application
2.Home page
3.Click on Sign in option
4.Click register
5.Input text to the mobile/email field
6.Look for delete icon</t>
  </si>
  <si>
    <t>1.Open snapdeal shopping web application
2.Home page
3.Click on Sign in option
4.Click register
5.Input text to the mobile/email field
6.Click on delete icon</t>
  </si>
  <si>
    <t xml:space="preserve">1.Open snapdeal shopping web application
2.Home page
3.Click on Sign in option
4.Click register
5.Input text to the mobile/email field
</t>
  </si>
  <si>
    <t>1.Open snapdeal shopping web application
2.Home page
3.Click on Sign in option
4.Click register
5.Enter mobile number with lesser digits</t>
  </si>
  <si>
    <t>1.Open snapdeal shopping web application
2.Home page
3.Click on Sign in option
4.Click register
5.Enter mobile number with space</t>
  </si>
  <si>
    <t>1.Open snapdeal shopping web application
2.Home page
3.Click on Sign in option
4.Click register
5.Enter mobile number with more digit</t>
  </si>
  <si>
    <t xml:space="preserve">1.Open snapdeal shopping web application
2.Home page
3.Click on Sign in option
4.Click register
5.Enter incorrect mobile number </t>
  </si>
  <si>
    <t>1.Open snapdeal shopping web application
2.Home page
3.Click on Sign in option
4.Click register
5.Enter mobile number with country code</t>
  </si>
  <si>
    <t>1.Open snapdeal shopping web application
2.Home page
3.Click on Sign in option
4.Click register
5.Look for email field</t>
  </si>
  <si>
    <t>1.Open snapdeal shopping web application
2.Home page
3.Click on Sign in option
4.Click register
5.Look for email field
6.Click in the email field</t>
  </si>
  <si>
    <t>1.Open snapdeal shopping web application
2.Home page
3.Click on Sign in option
4.Click register
5.Look for email field
6.Click in the email field
7.Copy paste using keyboard shorts</t>
  </si>
  <si>
    <t>1.Open snapdeal shopping web application
2.Home page
3.Click on Sign in option
4.Click register
5.Look for email field
6.Click in the email field
7.Copy paste using mouse</t>
  </si>
  <si>
    <t>1.Open snapdeal shopping web application
2.Home page
3.Click on Sign in option
4.Click register
5.Look for mobile/email field
6.Enter a mobile/email</t>
  </si>
  <si>
    <t>1.Open snapdeal shopping web application
2.Home page
3.Click on Sign in option
4.Click register
5.Look for email field
6.Enter a email id</t>
  </si>
  <si>
    <t>1.Open snapdeal shopping web application
2.Home page
3.Click on Sign in option
4.Click register
5.Look for email field
6.Enter a email id
7.Enter a email without @ and with @</t>
  </si>
  <si>
    <t>1.Open snapdeal shopping web application
2.Home page
3.Click on Sign in option
4.Click register
5.Look for email field
6.Enter a email id
7.Enter a email with @ and .</t>
  </si>
  <si>
    <t>1.Open snapdeal shopping web application
2.Home page
3.Click on Sign in option
4.Click register
5.Look the Continue button</t>
  </si>
  <si>
    <t>1.Open snapdeal shopping web application
2.Home page
3.Click on Sign in option
4.Click register
5.Click the Continue button</t>
  </si>
  <si>
    <t>1.Open snapdeal shopping web application
2.Home page
3.Click on Sign in option
4.Click register
5.Mouse hover on the Continue button</t>
  </si>
  <si>
    <t>1.Open snapdeal shopping web application
2.Home page
3.Click on Sign in option
4.Click register
5.Click the Continue button
6.Enter text with different cases/consistent case</t>
  </si>
  <si>
    <t>1.Open snapdeal shopping web application
2.Home page
3.Click on Sign in option
4.Click register
5.Click the Continue button
6.Look the email field</t>
  </si>
  <si>
    <t>1.Open snapdeal shopping web application
2.Home page
3.Click on Sign in option
4.Click register
5.Click the Continue button
6.Look the mobile field</t>
  </si>
  <si>
    <t>1.Open snapdeal shopping web application
2.Home page
3.Click on Sign in option
4.Click register
5.Click the Continue button
6.Look the mobile/email field
7.Click on the edit icon</t>
  </si>
  <si>
    <t>1.Open snapdeal shopping web application
2.Home page
3.Click on Sign in option
4.Click register
5.Click the Continue button
6.Look the mobile/email field
7.Click on the edit icon
8.Navigate to the name field</t>
  </si>
  <si>
    <t>1.Open snapdeal shopping web application
2.Home page
3.Click on Sign in option
4.Click register
5.Click the Continue button
6.Open signup page
7.Navigate to the name field</t>
  </si>
  <si>
    <t>1.Open snapdeal shopping web application
2.Home page
3.Click on Sign in option
4.Click register
5.Click the Continue button
6.Open signup page
7.Navigate to the name field
8.Click on the name field</t>
  </si>
  <si>
    <t>1.Open snapdeal shopping web application
2.Home page
3.Click on Sign in option
4.Click register
5.Click the Continue button
6.Open signup page
7.Navigate to the name field
8.Type on the name field</t>
  </si>
  <si>
    <t>1.Open snapdeal shopping web application
2.Home page
3.Click on Sign in option
4.Click register
5.Click the Continue button
6.Open signup page
7.Navigate to the name field
8.Type numerics,special char,alphabetics on the name field</t>
  </si>
  <si>
    <t>1.Open snapdeal shopping web application
2.Home page
3.Click on Sign in option
4.Click register
5.Click the Continue button
6.Open signup page
7.Navigate to the name field
8.Copy text</t>
  </si>
  <si>
    <t>1.Open snapdeal shopping web application
2.Home page
3.Click on Sign in option
4.Click register
5.Click the Continue button
6.Open signup page
7.Navigate to the name field
8.Paste text</t>
  </si>
  <si>
    <t>1.Open snapdeal shopping web application
2.Home page
3.Click on Sign in option
4.Click register
5.Click the Continue button
6.Open signup page
7.Navigate to the name field
8.Remove text</t>
  </si>
  <si>
    <t>1.Open snapdeal shopping web application
2.Home page
3.Click on Sign in option
4.Click register
5.Click the Continue button
6.Open signup page
7.Navigate to the name field
8.Enter values</t>
  </si>
  <si>
    <t>1.Open snapdeal shopping web application
2.Home page
3.Click on Sign in option
4.Click register
5.Click the Continue button
6.Open signup page
7.Navigate to the name field
8.Keep blank
9.Navigate to next field</t>
  </si>
  <si>
    <t>1.Open snapdeal shopping web application
2.Home page
3.Click on Sign in option
4.Click register
5.Click the Continue button
6.Open signup page
7.Navigate to the name field
8.Enter numerics</t>
  </si>
  <si>
    <t>1.Open snapdeal shopping web application
2.Home page
3.Click on Sign in option
4.Click register
5.Click the Continue button
6.Open signup page
7.Navigate to the name field
8.Enter special characters</t>
  </si>
  <si>
    <t>1.Open snapdeal shopping web application
2.Home page
3.Click on Sign in option
4.Click register
5.Click the Continue button
6.Open signup page
7.Navigate to the name field
8.Enter combination of numeric,special chara and alphabetics</t>
  </si>
  <si>
    <t>1.Open snapdeal shopping web application
2.Home page
3.Click on Sign in option
4.Click register
5.Click the Continue button
6.Open signup page
7.Navigate to the name field
8.Enter space</t>
  </si>
  <si>
    <t>1.Open snapdeal shopping web application
2.Home page
3.Click on Sign in option
4.Click register
5.Click the Continue button
6.Open signup page
7.Navigate to the name field
8.Enter space at starting and ending</t>
  </si>
  <si>
    <t xml:space="preserve">1.Open snapdeal shopping web application
2.Home page
3.Click on Sign in option
4.Click register
5.Click the Continue button
6.Open signup page
7.Navigate to the name field
8.Enter more than  one space </t>
  </si>
  <si>
    <t>1.Open snapdeal shopping web application
2.Home page
3.Click on Sign in option
4.Click register
5.Click the Continue button
6.Open signup page
7.Navigate to the name field
8.Enter invalid input</t>
  </si>
  <si>
    <t>1.Open snapdeal shopping web application
2.Home page
3.Click on Sign in option
4.Click register
5.Click the Continue button
6.Open signup page
7.Navigate to the name field
8.Enter more than 30 characters</t>
  </si>
  <si>
    <t>1.Open snapdeal shopping web application
2.Home page
3.Click on Sign in option
4.Click register
5.Click the Continue button
6.Open signup page
7.Navigate to the name field
8.Enter less than 2 chara</t>
  </si>
  <si>
    <t>1.Open snapdeal shopping web application
2.Home page
3.Click on Sign in option
4.Click register
5.Click the Continue button
6.Open signup page
7.Navigate to the DOB field
8.Click on the DOB field
9.Click on the date box</t>
  </si>
  <si>
    <t>1.Open snapdeal shopping web application
2.Home page
3.Click on Sign in option
4.Click register
5.Enter valid credential
6.Click the Continue button
7.Open signup page
8.Navigate to the DOB field
9.Click on the DOB field
10.Click on the date box
from date picker</t>
  </si>
  <si>
    <t>1.Open snapdeal shopping web application
2.Home page
3.Click on Sign in option
4.Click register
5.Enter valid credential
6.Click the Continue button
7.Open signup page
8.Navigate to the DOB field
9.Click on the DOB field
10.Click outside</t>
  </si>
  <si>
    <t>1.Open snapdeal shopping web application
2.Home page
3.Click on Sign in option
4.Click register
5.Enter valid credential
6.Click the Continue button
7.Open signup page
8.Navigate to the DOB field
9.Click on the DOB field
10.Look the date picker box</t>
  </si>
  <si>
    <t>1.Open snapdeal shopping web application
2.Home page
3.Click on Sign in option
4.Click register
5.Enter valid credential
6.Click the Continue button
7.Open signup page
8.Navigate to the DOB field
9.Click on the DOB field
10.Look the date picker box
11.Click on the arrow</t>
  </si>
  <si>
    <t>1.Open snapdeal shopping web application
2.Home page
3.Click on Sign in option
4.Click register
5.Enter valid credential
6.Click the Continue button
7.Open signup page
8.Navigate to the DOB field
9.Click on the DOB field
10.Look the date picker box
11.Click a date</t>
  </si>
  <si>
    <t>1.Open snapdeal shopping web application
2.Home page
3.Click on Sign in option
4.Click register
5.Enter valid credential
6.Click the Continue button
7.Open signup page
8.Navigate to the DOB field
9.Click on the DOB field
10.Look the date picker box
11.Click a date
12.Look the DOB field</t>
  </si>
  <si>
    <t>1.Open snapdeal shopping web application
2.Home page
3.Click on Sign in option
4.Click register
5.Enter valid credential
6.Click the Continue button
7.Open signup page
8.Navigate to the DOB field
9.Click on the DOB field
10.Edit the number</t>
  </si>
  <si>
    <t>1.Open snapdeal shopping web application
2.Home page
3.Click on Sign in option
4.Click register
5.Enter valid credential
6.Click the Continue button
7.Open signup page
8.Navigate to the DOB field
9.Click on the DOB field
10.Enter special character</t>
  </si>
  <si>
    <t>1.Open snapdeal shopping web application
2.Home page
3.Click on Sign in option
4.Click register
5.Enter valid credential
6.Click the Continue button
7.Open signup page
8.Navigate to the DOB field
9.Click on the DOB field
10.Edit the format</t>
  </si>
  <si>
    <t>1.Open snapdeal shopping web application
2.Home page
3.Click on Sign in option
4.Click register
5.Enter valid credential
6.Click the Continue button
7.Open signup page
8.Navigate to the DOB field
9.Click on the DOB field
10.Edit the year</t>
  </si>
  <si>
    <t>1.Open snapdeal shopping web application
2.Home page
3.Click on Sign in option
4.Click register
5.Enter valid credential
6.Click the Continue button
7.Open signup page
8.Navigate to the DOB field
9.Click on the DOB field
10.Edit the date</t>
  </si>
  <si>
    <t>1.Open snapdeal shopping web application
2.Home page
3.Click on Sign in option
4.Click register
5.Enter valid credential
6.Click the Continue button
7.Open signup page
8.Navigate to the DOB field
9.Click on the DOB field
10.Edit the date with alphabetic value</t>
  </si>
  <si>
    <t>1.Open snapdeal shopping web application
2.Home page
3.Click on Sign in option
4.Click register
5.Enter valid credential
6.Click the Continue button
7.Open signup page
8.Navigate to the DOB field
9.Click on the DOB field
10.Edit the date with 32 in the place of day</t>
  </si>
  <si>
    <t>1.Open snapdeal shopping web application
2.Home page
3.Click on Sign in option
4.Click register
5.Enter valid credential
6.Click the Continue button
7.Open signup page
8.Navigate to the DOB field
9.Click on the DOB field
10.Edit the date with 13 in the place of month</t>
  </si>
  <si>
    <t>1.Open snapdeal shopping web application
2.Home page
3.Click on Sign in option
4.Click register
5.Enter valid credential
6.Click the Continue button
7.Open signup page
8.Navigate to the DOB field
9.Click on the DOB field
10.Edit the year with less than 4 digit</t>
  </si>
  <si>
    <t>1.Open snapdeal shopping web application
2.Home page
3.Click on Sign in option
4.Click register
5.Enter valid credential
6.Click the Continue button
7.Open signup page
8.Navigate to the DOB field
9.Click on the DOB field
10.Edit the day of month february</t>
  </si>
  <si>
    <t>1.Open snapdeal shopping web application
2.Home page
3.Click on Sign in option
4.Click register
5.Enter valid credential
6.Click the Continue button
7.Open signup page
8.Navigate to the DOB field
9.Click on the DOB field
10.Edit the / with .</t>
  </si>
  <si>
    <t>1.Open snapdeal shopping web application
2.Home page
3.Click on Sign in option
4.Click register
5.Enter valid credential
6.Click the Continue button
7.Open signup page
8.Navigate to the DOB field
9.Click on the DOB field
10.Edit the DOB field with blank input</t>
  </si>
  <si>
    <t xml:space="preserve">1.Open snapdeal shopping web application
2.Home page
3.Click on Sign in option
4.Click register
5.Enter valid credential
6.Click the Continue button
7.Open signup page
8.Navigate to the DOB field
9.Click on the DOB field
10.Edit the DOB field </t>
  </si>
  <si>
    <t>1.Open snapdeal shopping web application
2.Home page
3.Click on Sign in option
4.Click register
5.Enter valid credential
6.Click the Continue button
7.Open signup page
8.Navigate to the DOB field
9.Click on the DOB field
10.Click on the date picker</t>
  </si>
  <si>
    <t>1.Open snapdeal shopping web application
2.Home page
3.Click on Sign in option
4.Click register
5.Enter valid credential
6.Click the Continue button
7.Open signup page
8.Navigate to the password field</t>
  </si>
  <si>
    <t>1.Open snapdeal shopping web application
2.Home page
3.Click on Sign in option
4.Click register
5.Enter valid credential
6.Click the Continue button
7.Open signup page
8.Navigate to the password field
9.Copy paste</t>
  </si>
  <si>
    <t>1.Open snapdeal shopping web application
2.Home page
3.Click on Sign in option
4.Click register
5.Enter valid credential
6.Click the Continue button
7.Open signup page
8.Navigate to the password field
9.Enter values</t>
  </si>
  <si>
    <t>1.Open snapdeal shopping web application
2.Home page
3.Click on Sign in option
4.Click register
5.Enter valid credential
6.Click the Continue button
7.Open signup page
8.Navigate to the password field
9.Enter password</t>
  </si>
  <si>
    <t>1.Open snapdeal shopping web application
2.Home page
3.Click on Sign in option
4.Click register
5.Enter valid credential
6.Click the Continue button
7.Open signup page
8.Navigate to the password field
9.Enter blank space</t>
  </si>
  <si>
    <t>1.Open snapdeal shopping web application
2.Home page
3.Click on Sign in option
4.Click register
5.Enter valid credential
6.Click the Continue button
7.Open signup page
8.Navigate to the password field
9.Enter alphabetics</t>
  </si>
  <si>
    <t>1.Open snapdeal shopping web application
2.Home page
3.Click on Sign in option
4.Click register
5.Enter valid credential
6.Click the Continue button
7.Open signup page
8.Navigate to the password field
9.Enter numbers</t>
  </si>
  <si>
    <t>1.Open snapdeal shopping web application
2.Home page
3.Click on Sign in option
4.Click register
5.Enter valid credential
6.Click the Continue button
7.Open signup page
8.Navigate to the password field
9.Enter combination of numbers ,special chara and alphabetics</t>
  </si>
  <si>
    <t>1.Open snapdeal shopping web application
2.Home page
3.Click on Sign in option
4.Click register
5.Enter valid credential
6.Click the Continue button
7.Open signup page
8.Navigate to the password field
9.Enter lowercase and uppercase alphabets</t>
  </si>
  <si>
    <t>1.Open snapdeal shopping web application
2.Home page
3.Click on Sign in option
4.Click register
5.Enter valid credential
6.Click the Continue button
7.Open signup page
8.Navigate to the password field
9.Enter special characters</t>
  </si>
  <si>
    <t>1.Open snapdeal shopping web application
2.Home page
3.Click on Sign in option
4.Click register
5.Enter valid credential
6.Click the Continue button
7.Open signup page
8.Navigate to the password field
9.Enter a password
10.Look for progress bar</t>
  </si>
  <si>
    <t>1.Open snapdeal shopping web application
2.Home page
3.Click on Sign in option
4.Click register
5.Enter valid credential
6.Click the Continue button
7.Open signup page
8.Navigate to the password field
9.Look for eye icon</t>
  </si>
  <si>
    <t>1.Open snapdeal shopping web application
2.Home page
3.Click on Sign in option
4.Click register
5.Enter valid credential
6.Click the Continue button
7.Open signup page
8.Navigate to the password field
9.Look for eye icon
10.Click on eye icon</t>
  </si>
  <si>
    <t xml:space="preserve">1.Open snapdeal shopping web application
2.Home page
3.Click on Sign in option
4.Click register
5.Enter valid credential
6.Click the Continue button
7.Open signup page
8.Navigate to the password field
</t>
  </si>
  <si>
    <t>1.Open snapdeal shopping web application</t>
  </si>
  <si>
    <t xml:space="preserve">1.Open snapdeal shopping web application
2.Home page
3.Click on Sign in option
4.Click register
5.Enter valid credential
6.Click the Continue button
7.Open signup page
8.Navigate to the password field
9.Enter a password
</t>
  </si>
  <si>
    <t xml:space="preserve">1.Open snapdeal shopping web applictaion
2.Home page
3.Click on Sign in option
4.Click register
5.Enter valid credential
6.Click the Continue button
7.Open signup page
8.Navigate to the password field
9.Enter a password
1.Look for guidelines
</t>
  </si>
  <si>
    <t>1.Open snapdeal shopping web applictaion
2.Home page
3.Click on Sign in option
4.Click register
5.Enter valid credential
6.Click the Continue button
7.Open signup page
8.Navigate to the password field
9.Enter a invalid character</t>
  </si>
  <si>
    <t>1.Open snapdeal shopping web applictaion
2.Home page
3.Click on Sign in option
4.Click register
5.Enter valid credential
6.Click the Continue button
7.Open signup page
8.Look for sign up options</t>
  </si>
  <si>
    <t>1.Open snapdeal shopping web applictaion
2.Home page
3.Click on Sign in option
4.Click register
5.Enter valid credential
6.Click the Continue button
7.Open signup page
8.Look for terms and condition option</t>
  </si>
  <si>
    <t>1.Open snapdeal shopping web applictaion
2.Home page
3.Click on Sign in option
4.Click register
5.Enter valid credential
6.Click the Continue button
7.Open signup page
8.Click on the link</t>
  </si>
  <si>
    <t>1.Open snapdeal shopping web applictaion
2.Home page
3.Click on Sign in option
4.Click register
5.Enter valid credential
6.Click the Continue button
7.Open signup page
8.Click on the link
9.Verify the loaded page</t>
  </si>
  <si>
    <t>1.Open snapdeal shopping web applictaion
2.Home page
3.Click on Sign in option
4.Click register
5.Enter valid credential
6.Click the Continue button
7.Open signup page
8.Fill the fields
9.Look the continue button</t>
  </si>
  <si>
    <t>1.Open snapdeal shopping web applictaion
2.Home page
3.Click on Sign in option
4.Click register
5.Enter valid credentials
6.Click the Continue button
7.Click on the check box</t>
  </si>
  <si>
    <t>1.Open snapdeal shopping web applictaion
2.Home page
3.Click on Sign in option
4.Click register
5.Enter valid credential
6.Click the Continue button
7.Open signup page
8.Fill the fields
9.Click the continue button</t>
  </si>
  <si>
    <t>1.Open snapdeal shopping web applictaion
2.Home page
3.Click on Sign in option
4.Click register
5.Enter valid credential
6.Click the Continue button
7.Open signup page
8.Mouse hover the continue button</t>
  </si>
  <si>
    <t>1.Open snapdeal shopping web applictaion
2.Home page
3.Click on Sign in option
4.Click register
5.Enter valid credential
6.Click the Continue button
7.Open signup page
8.Look the continue button</t>
  </si>
  <si>
    <t>1.Open snapdeal shopping web applictaion
2.Home page
3.Click on Sign in option
4.Click register
5.Enter valid credential
6.Click the Continue button
7.Open signup page
8.Fill the fields
9.Click the continue button
10.Verify the otp</t>
  </si>
  <si>
    <t>1.Open snapdeal shopping web applictaion
2.Home page
3.Click on Sign in option
4.Click register
5.Enter valid credential
6.Click the Continue button
7.Open signup page
8.Fill the fields
9.Click the continue button
10.Enter expired OTP</t>
  </si>
  <si>
    <t>1.Open snapdeal shopping web applictaion
2.Home page
3.Click on Sign in option
4.Click register
5.Enter valid credential
6.Click the Continue button
7.Open signup page
8.Fill the fields
9.Click the continue button
10.Enter invalid OTP</t>
  </si>
  <si>
    <t>1.Open snapdeal website
2.Home page
3.Click on Sign in option
4.Click register
5.Enter valid credential
6.Click the Continue button
7.Open signup page
8.Fill the fields
9.Click the continue button
10.Click on the OTP field
11.Copy paste</t>
  </si>
  <si>
    <t>1.Open snapdeal website
2.Home page
3.Click on Sign in option
4.Click register
5.Enter valid credential
6.Click the Continue button
7.Open signup page
8.Fill the fields
9.Click the continue button
10.Look OTP page</t>
  </si>
  <si>
    <t>1.Open snapdeal website
2.Home page
3.Click on Sign in option
4.Click register
5.Enter valid credential
6.Click the Continue button
7.Open signup page
8.Fill the fields
9.Click the continue button
10.OTP verification page
11.Click on resend otp option
12.Verify resended otp</t>
  </si>
  <si>
    <t xml:space="preserve">1.Open snapdeal website
2.Home page
3.Click on Sign in option
4.Click register
5.Enter valid credential
6.Click the Continue button
7.Open signup page
8.Fill the fields
9.Click the continue button
10.OTP verification page
11.Check any time limit to resend otp </t>
  </si>
  <si>
    <t>1.Open snapdeal website
2.Home page
3.Click on Sign in option
4.Click register
5.Enter valid credential
6.Click the Continue button
7.Open signup page
8.Fill the fields
9.Click the continue button
10.OTP verification page
11.Check for options</t>
  </si>
  <si>
    <t>1.Open snapdeal web application
2.Home page
3.Click on Sign in option
4.Click register
5.Enter valid credential
6.Click the Continue button
7.Open signup page
8.Fill the fields
9.Click the continue button
10.OTP verification page
11.Enter used otp</t>
  </si>
  <si>
    <t>1.Open snapdeal web application
2.Home page
3.Click on Sign in option
4.Click register
5.Enter valid credential
6.Click the Continue button
7.Open signup page
8.Fill the fields
9.Click the continue button
10.OTP verification page
11.Measure the time to recieve an otp</t>
  </si>
  <si>
    <t>1.Open snapdeal web application
2.Home page
3.Click on Sign in option
4.Click register
5.Enter valid credential
6.Click the Continue button
7.Open signup page
8.Fill the fields
9.Click the continue button
10.OTP verification page
11.Measure the time to recieve an otp in mobile number</t>
  </si>
  <si>
    <t xml:space="preserve">1.Open snapdeal web application
2.Home page
3.Click on Sign in option
4.Click register
5.Enter valid credential
6.Click the Continue button
7.Open signup page
8.Fill the fields
9.Click the continue button
10.OTP verification page
</t>
  </si>
  <si>
    <t>1.Open snapdeal web application
2.Home page
3.Click on Sign in option
4.Click register
5.Enter valid credential
6.Click the Continue button
7.Open signup page
8.Fill the fields
9.Click the continue button
10.OTP verification page
11.Enter valid OTP</t>
  </si>
  <si>
    <t>1.Open snapdeal web application
2.Home page
3.Click on Sign in option
4.Click register
5.Enter valid credential
6.Click the Continue button
7.Open signup page
8.Fill the fields
9.Click the continue button
10.OTP verification page
11.Enter valid OTP
12.Look for error messge</t>
  </si>
  <si>
    <t>1.Open snapdeal web application
2.Home page
3.Click on Sign in option
4.Click register
5.Enter valid credential
6.Click the Continue button
7.Open signup page
8.Fill the fields
9.Click the continue button
10.OTP verification page
11.Enter invalid otp
12.Click on resend otp option again and again</t>
  </si>
  <si>
    <t>1.Open snapdeal web application
2.Home page
3.Click on Sign in option
4.Click register
5.Enter valid credential
6.Click the Continue button
7.Open signup page
8.Fill the fields
9.Click the continue button
10.OTP verification page
11.Verify OTP</t>
  </si>
  <si>
    <t>1.Open snapdeal web application
2.Home page
3.Click on Sign in option
4.Click register
5.Enter valid credential
6.Click the Continue button
7.Open signup page
8.Fill the fields
9.Click the continue button
10.OTP verification page
11.Click resend OTP</t>
  </si>
  <si>
    <t>1.Open snapdeal web application
2.Home page
3.Click on Sign in option
4.Click register
5.Enter valid credentials
6.Click the Continue button
7.Fill the fields with valid input
8.Click the continue button
9.OTP verification page
10.Click on resend otp again and again
12.Wait for a specified time
11.Click resend otp</t>
  </si>
  <si>
    <t>1.Open snapdeal web application
2.Home page
3.Mouse hover to sigin button
4.Look Login button</t>
  </si>
  <si>
    <t>1.Open snapdeal shopping web application
2.Home page
3.Mouse hover to sigin button
4.Click Login button</t>
  </si>
  <si>
    <t>1.Open snapdeal shopping web application
2.Home page
3.Mouse hover to sigin button
4.Look Login button</t>
  </si>
  <si>
    <t>1.Open snapdeal shopping web application
2.Home page
3.Mouse hover to sigin button
4.Mouse hover on Login button</t>
  </si>
  <si>
    <t>1.Open snapdeal shopping web application
2.Home page
3.Mouse hover to sigin button
4.Click Login button
5.Open login page</t>
  </si>
  <si>
    <t>1.Open snapdeal shopping web application
2.Home page
3.Mouse hover to sigin button
4.Click Login button
5.Open login page
7.Click on mobile/email field
8.Copy and paste</t>
  </si>
  <si>
    <t>1.Open snapdeal shopping web application
2.Home page
3.Mouse hover to sigin button
4.Click Login button
5.Open login page
7.Click on mobile/email field
8.Enter alphabetics</t>
  </si>
  <si>
    <t>1.Open snapdeal shopping web application
2.Home page
3.Mouse hover to sigin button
4.Click Login button
5.Open login page
7.Click on mobile/email field
8.Enter special characters</t>
  </si>
  <si>
    <t>1.Open snapdeal shopping web application
2.Home page
3.Mouse hover to sigin button
4.Click Login button
5.Open login page
7.Click on mobile/email field
8.Input text to the mobile/email field
9.Look for delete icon</t>
  </si>
  <si>
    <t>1.Open snapdeal shopping web application
2.Home page
3.Mouse hover to sigin button
4.Click Login button
5.Open login page
7.Click on mobile/email field
8.Input text to the mobile/email field
9.Click delete icon</t>
  </si>
  <si>
    <t>1.Open snapdeal shopping web application
2.Home page
3.Mouse hover to sigin button
4.Click on Login button
5.Open login page
6.Click on mobile/email field
7.Input less number than actual mobile number</t>
  </si>
  <si>
    <t>1.Open snapdeal shopping web application
2.Home page
3.Mouse hover to sigin button
4.Click on Login button
5.Open login page
6.Click on mobile/email field
7..Enter space between mobile no</t>
  </si>
  <si>
    <t>1.Open snapdeal shopping web application
2.Home page
3.Mouse hover to sigin button
4.Click on Login button
5.Open login page
6.Click on mobile/email field
7.Input more number than actual mobile number</t>
  </si>
  <si>
    <t>1.Open snapdeal shopping web application
2.Home page
3.Mouse hover to sigin button
4.Click on Login button
5.Open login page
6.Click on mobile/email field
7.enter invalid mobile number</t>
  </si>
  <si>
    <t>1.Open snapdeal shopping web application
2.Home page
3.Mouse hover to sigin button
4.Click on Login button
5.Open login page
6.Click on mobile/email field
7.Enter country code</t>
  </si>
  <si>
    <t>1.Open snapdeal shopping web application
2.Home page
3.Mouse hover to sigin button
4.Click on Login button
5.Open login page
6.Look for email field</t>
  </si>
  <si>
    <t>1.Open snapdeal shopping web application
2.Home page
3.Mouse hover to sigin button
4.Click on Login button
5.Open login page
6.Click on email field</t>
  </si>
  <si>
    <t>1.Open snapdeal shopping web application
2.Home page
3.Mouse hover to sigin button
4.Click on Login button
5.Open login page
6.Click on email field
7.Copy paste with keyboard shorts</t>
  </si>
  <si>
    <t>1.Open snapdeal shopping web application
2.Home page
3.Mouse hover to sigin button
4.Click on Login button
5.Open login page
6.Click on email field
7.Copy paste with mouse</t>
  </si>
  <si>
    <t>1.Open snapdeal shopping web application
2.Home page
3.Mouse hover to sigin button
4.Click on Login button
5.Open login page
6.Click on Mobile/Email field
7.Enter value</t>
  </si>
  <si>
    <t>1.Open snapdeal shopping web application
2.Home page
3.Mouse hover to sigin button
4.Click on Login button
5.Open login page
6.Click on email field
7.Enter a invalid mail id</t>
  </si>
  <si>
    <t>1.Open snapdeal shopping web application
2.Home page
3.Mouse hover to sigin button
4.Click on Login button
5.Open login page
6.Click on email field
7.Enter valid mail id</t>
  </si>
  <si>
    <t>1.Open snapdeal shopping web application
2.Home page
3.Mouse hover to sigin button
4.Click on Login button
5.Open login page
6.Click on email field
7.Enter mail id with @ and without @</t>
  </si>
  <si>
    <t>1.Open snapdeal shopping web application
2.Home page
3.Mouse hover to sigin button
4.Click on Login button
5.Open login page
6.Click on email field
7.Enter mail id with @ and .</t>
  </si>
  <si>
    <t>1.Open snapdeal shopping web application
2.Home page
3.Mouse hover to sigin button
4.Click on Login button
5.Open login page
6.Look asterisk symbol</t>
  </si>
  <si>
    <t>1.Open snapdeal shopping web application
2.Home page
3.Mouse hover to sigin button
4.Click on Login button
5.Open login page
6.Look continue button</t>
  </si>
  <si>
    <t>1.Open snapdeal shopping web application
2.Home page
3.Mouse hover to sigin button
4.Click on Login button
5.Open login page
6.Click on continue button</t>
  </si>
  <si>
    <t>1.Open snapdeal shopping web application
2.Home page
3.Mouse hover to sigin button
4.Click on Login button
5.Open login page
6.Mouse hover on the continue button</t>
  </si>
  <si>
    <t>1.Open snapdeal shopping web application
2.Home page
3.Login
4.Mouse hoveron Profile icon
5.Click profile button</t>
  </si>
  <si>
    <t>1.Open snapdeal shopping web application
2.Home page
3.Login
4.Mouse hoveron Profile icon
5.Click on oders/shortlist/E-gift voucher
6.Open my account page</t>
  </si>
  <si>
    <t>1.Open snapdeal shopping web application
2.Home page
3.Login
4.Mouse hoveron Profile icon
5.Click on oders/shortlist/E-gift voucher
6.Open my account page
7.Click on CLICK HERE</t>
  </si>
  <si>
    <t>1.Open snapdeal shopping web application
2.Home page
3.Login
4.Mouse hoveron Profile icon
5.Click on orders</t>
  </si>
  <si>
    <t>1.Open snapdeal shopping web application
2.Home page
3.Login
4.Mouse hoveron Profile icon
5.Click on oders/shortlist/E-gift voucher
6.Open my account page
7.Click on saved adress</t>
  </si>
  <si>
    <t>1.Open snapdeal shopping web application
2.Home page
3.Login
4.Mouse hoveron Profile icon
5.Click on oders/shortlist/E-gift voucher
6.Open my account page
7.Click on saved adress
8.Click on delete button</t>
  </si>
  <si>
    <t>1.Open snapdeal shopping web application
2.Home page
3.Login
4.Mouse hoveron Profile icon
5.Click on oders/shortlist/E-gift voucher
6.Open my account page
7.Click on saved adress
8.Click on edit button</t>
  </si>
  <si>
    <t>1.Open snapdeal shopping web application
2.Home page
3.Login
4.Mouse hoveron Profile icon
5.Click on oders/shortlist/E-gift voucher
6.Open my account page
7.Click on saved card</t>
  </si>
  <si>
    <t>1.Open snapdeal shopping web application
2.Home page
3.Login
4.Mouse hoveron Profile icon
5.Click on oders/shortlist/E-gift voucher
6.Open my account page
7.Click on saved card
8.Click on delete button</t>
  </si>
  <si>
    <t>1.Open snapdeal shopping web application
2.Home page
3.Login
4.Mouse hoveron Profile icon
5.Click on oders/shortlist/E-gift voucher
6.Open my account page
7.Click change password</t>
  </si>
  <si>
    <t>1.Open snapdeal shopping web application
2.Home page
3.Login
4.Mouse hoveron Profile icon
5.Click on shortlist</t>
  </si>
  <si>
    <t>1.Open snapdeal shopping web application
2.Home page
3.Login
4.Mouse hoveron Profile icon
5.Click on shortlist
6.Click on delete icon</t>
  </si>
  <si>
    <t>1.Open snapdeal shopping web application
2.Home page
3.Login
4.Mouse hoveron Profile icon
5.Click on shortlist
6.Click on add to cart</t>
  </si>
  <si>
    <t>1.Open snapdeal shopping web application
2.Home page
3.Login
4.Mouse hoveron Profile icon
5.Click on shortlist
6.Look the order</t>
  </si>
  <si>
    <t>1.Open snapdeal shopping web application
2.Home page
3.Login
4.Mouse hoveron Profile icon
5.Click on shortlist
6.click on sort by dropdown
7.Select a option</t>
  </si>
  <si>
    <t>1.Open snapdeal shopping web application
2.Home page
3.Login
4.Mouse hoveron Profile icon
5.Click on shortlist
6.click on  dropdown
7.Select private or share link</t>
  </si>
  <si>
    <t xml:space="preserve">1.Open snapdeal shopping web application
2.Home page
3.Login
4.Mouse hoveron Profile icon
5.Click on E-gift voucher
</t>
  </si>
  <si>
    <t xml:space="preserve">1.Open snapdeal shopping web application
2.Home page
3.Login
4.Mouse hoveron Profile icon
5.Click on E-gift voucher
6.Enter voucher id and voucher pin </t>
  </si>
  <si>
    <t>1.Open snapdeal shopping web application
2.Home page
3.Login
4.Mouse hoveron Profile icon
5.Click on logout</t>
  </si>
  <si>
    <t>1.Open snapdeal shopping web application
2.Home page
3.Login
4.Mouse hoveron Profile icon
5.Click on logout
6.Close web app
7.Open web app</t>
  </si>
  <si>
    <t>1.Open snapdeal shopping web application
2.Home page
3.Login
4.Close web app
5.Open web qpp</t>
  </si>
  <si>
    <t xml:space="preserve">1.Open snapdeal shopping web application
2.Home page
3.Click on category name
4.Open category page
</t>
  </si>
  <si>
    <t>1.Open snapdeal shopping web application
2.Home page
3.Click on category name
4.Open category page
5.Apply filter</t>
  </si>
  <si>
    <t>1.Open snapdeal shopping web application
2.Home page
3.Click on category name
4.Open category page
5.Apply sorting</t>
  </si>
  <si>
    <t>1.Open snapdeal shopping web application
2.Home page
3.Click on category name
4.Open category page
5.Apply filtering
6.Apply sorting</t>
  </si>
  <si>
    <t>1.Open snapdeal shopping web application
2.Home page
3.Click on category name
4.Open category page
5.Apply filtering
6.Click on a product</t>
  </si>
  <si>
    <t>1.Open snapdeal shopping web application
2.Home page
3.Click on category name
4.Open category page
5.Mouse hover on a product section</t>
  </si>
  <si>
    <t>1.Open snapdeal shopping web application
2.Home page
3.Click on category name
4.Open category page
5.Mouse hover on a product section
6.Click on quick view button</t>
  </si>
  <si>
    <t>1.Open snapdeal shopping web application
2.Home page
3.Click on category name
4.Open category page
5.Mouse hover on a product section
6.Click on quick view button
7.Open quick view section
8.Click on the view details button</t>
  </si>
  <si>
    <t>1.Open snapdeal shopping web application
2.Home page
3.Click on category name
4.Open category page
5.Double click on a product</t>
  </si>
  <si>
    <t>1.Open snapdeal shopping web application
2.Home page
3.Click on category name
4.Open category page
5.Mouse hover on a product section
6.Click on the color options</t>
  </si>
  <si>
    <t>1.Open snapdeal shopping web application
2.Home page
3.Click on category name
4.Open category page
5.Mouse hover on a product section
6.Click on the size options</t>
  </si>
  <si>
    <t>1.Open snapdeal shopping web application
2.Home page
3.Click on category name
4.Open category page
5.Mouse hover on a product section
6.Click on the size/color options</t>
  </si>
  <si>
    <t>1.Open snapdeal shopping web application
2.Home page
3.Click on category name
4.Open category page
5.Mouse hover on a product section
6.Click on the heart icon</t>
  </si>
  <si>
    <t>1.Open snapdeal shopping web application
2.Home page
3.Click on category name
4.Open category page
5.Mouse hover on a product section
6.Look to the heart icon</t>
  </si>
  <si>
    <t>1.Open snapdeal shopping web application
2.Home page
3.Click on category name
4.Open category page
5.Mouse hover on a product section
6.Look the filter section</t>
  </si>
  <si>
    <t>1.Open snapdeal shopping web application
2.Home page
3.Click on category name
4.Open category page
5.Mouse hover on a product section
6..Look the category section in the filter section</t>
  </si>
  <si>
    <t>1.Open snapdeal shopping web application
2.Home page
3.Click on category name
4.Open category page
5.Look the filter section
6.Click on the +/- icons</t>
  </si>
  <si>
    <t>1.Open snapdeal shopping web application
2.Home page
3.Click on category name
4.Open category page
5.Look the filter section
6.Click on the + icons</t>
  </si>
  <si>
    <t>1.Open snapdeal shopping web application
2.Home page
3.Click on category name
4.Open category page
5.Look the filter section
6.Click on the - icons</t>
  </si>
  <si>
    <t>1.Open snapdeal shopping web application
2.Home page
3.Click on category name
4.Open category page
5.Look the filter section
6.Move to price section</t>
  </si>
  <si>
    <t>1.Open snapdeal shopping web application
2.Home page
3.Click on category name
4.Open category page
5.Look the filter section
6.Move to price section
7.Move slider icon</t>
  </si>
  <si>
    <t>1.Open snapdeal shopping web application
2.Home page
3.Click on category name
4.Open category page
5.Look the filter section
6.Move to price section
7.Look slider icon</t>
  </si>
  <si>
    <t>1.Open snapdeal shopping web application
2.Home page
3.Click on category name
4.Open category page
5.Look the filter section
6.Move to price section
7.Move icons</t>
  </si>
  <si>
    <t>1.Open snapdeal shopping web application
2.Home page
3.Click on category name
4.Open category page
5.Look the filter section
6.Move to price section
7.Click on the price text field</t>
  </si>
  <si>
    <t>1.Open snapdeal shopping web application
2.Home page
3.Click on category name
4.Open category page
5.Look the filter section
6.Move to price section
7.Look on the price text field</t>
  </si>
  <si>
    <t>1.Open snapdeal shopping web application
2.Home page
3.Click on category name
4.Open category page
5.Look the filter section
6.Move to price section
7.Look on the price text field
8.Input alphabets in price text field</t>
  </si>
  <si>
    <t>1.Open snapdeal shopping web application
2.Home page
3.Click on category name
4.Open category page
5.Look the filter section
6.Move to price section
7.Look on the price text field
8.Input special characters in price text field</t>
  </si>
  <si>
    <t>1.Open snapdeal shopping web application
2.Home page
3.Click on category name
4.Open category page
5.Look the filter section
6.Move to price section
7.Look on the price text field
8.Input special characters in price text field
9.Click GO button</t>
  </si>
  <si>
    <t>1.Open snapdeal shopping web application
2.Home page
3.Click on category name
4.Open category page
5.Look the filter section
6.Move to price section
7.Look on the price text field
8.Input numeric in price text field</t>
  </si>
  <si>
    <t>1.Open snapdeal shopping web application
2.Home page
3.Click on category name
4.Open category page
5.Look the filter section
6.Move to price section
7.Click GO button</t>
  </si>
  <si>
    <t>1.Open snapdeal shopping web application
2.Home page
3.Click on category name
4.Open category page
5.Look the filter section
6.Move to price section
7.Enter valid input in the field
8.Click on Go button</t>
  </si>
  <si>
    <t>1.Open snapdeal shopping web application
2.Home page
3.Click on category name
4.Open category page
5.Look the filter section
6.Move to customer rating section</t>
  </si>
  <si>
    <t>1.Open snapdeal shopping web application
2.Home page
3.Click on category name
4.Open category page
5.Look the filter section
6.Move to customer rating section
7.Click on radio button</t>
  </si>
  <si>
    <t>1.Open snapdeal shopping web application
2.Home page
3.Click on category name
4.Open category page
5.Look the filter section
6.Move to customer rating section
7.Look on radio button</t>
  </si>
  <si>
    <t>1.Open snapdeal shopping web application
2.Home page
3.Click on category name
4.Open category page
5.Look the filter section
6.Move to customer rating section
7.Click on label text</t>
  </si>
  <si>
    <t>1.Open snapdeal shopping web application
2.Home page
3.Click on category name
4.Open category page
5.Look the filter section
6.Move to customer rating section
7.Press TAB key</t>
  </si>
  <si>
    <t xml:space="preserve">1.Open snapdeal shopping web application
2.Home page
3.Click on category name
4.Open category page
5.Look the filter section
6.Move to customer rating section
</t>
  </si>
  <si>
    <t>1.Open snapdeal shopping web application
2.Home page
3.Click on category name
4.Open category page
5.Look the filter section</t>
  </si>
  <si>
    <t>1.Open snapdeal shopping web application
2.Home page
3.Click on category name
4.Open category page
5.Look checkbox</t>
  </si>
  <si>
    <t>1.Open snapdeal shopping web application
2.Home page
3.Click on category name
4.Open category page
5.Look checkbox
6.Click on checkbox</t>
  </si>
  <si>
    <t>1.Open snapdeal shopping web application
2.Home page
3.Click on category name
4.Open category page
5.Look checkbox
6.Look for label text</t>
  </si>
  <si>
    <t>11.Open snapdeal shopping web application
2.Home page
3.Click on category name
4.Open category page
5.Look checkbox
6.Click on label text</t>
  </si>
  <si>
    <t>1.Open snapdeal shopping web application
2.Home page
3.Click on category name
4.Open category page
5.Look checkbox
6.Click on checkbox
7.Click submit</t>
  </si>
  <si>
    <t>1.Open snapdeal shopping web application
2.Home page
3.Click on category name
4.Open category page
5.Look filter section 
6.Look for sroll bar</t>
  </si>
  <si>
    <t>1.Open snapdeal shopping web application
2.Home page
3.Click on category name
4.Open category page
5.Look sort by dropdown field
6.Click on the dropdown
7.Look the values</t>
  </si>
  <si>
    <t xml:space="preserve">1.Open snapdeal shopping web application
2.Home page
3.Click on category name
4.Open category page
5.Look sort by dropdown field
</t>
  </si>
  <si>
    <t xml:space="preserve">1.Open snapdeal shopping web application
2.Home page
3.Click on category name
4.Open category page
5.Look sort by dropdown field
6.Click on the dropdown
</t>
  </si>
  <si>
    <t>1.Open snapdeal shopping web application
2.Home page
3.Click on category name
4.Open category page
5.Look sort by dropdown field
6.Click on the dropdown
7.Mouse hover on  the values</t>
  </si>
  <si>
    <t>1.Open snapdeal shopping web application
2.Home page
3.Click on category name
4.Open category page
5.Look sort by dropdown field
6.Click on the dropdown
7.Select a value</t>
  </si>
  <si>
    <t>1.Open snapdeal shopping web application
2.Home page
3.Click on category name
4.Open category page
5.Mouse hover on humberger icon</t>
  </si>
  <si>
    <t>1.Open snapdeal shopping web application
2.Home page
3.Click on category name
4.Open category page
5.Select some filter options
6.Click on clear all button</t>
  </si>
  <si>
    <t xml:space="preserve">1.Open snapdeal shopping web application
2.Home page
3.Click on category name
4.Click on a specific product
5.Open product detail page </t>
  </si>
  <si>
    <t xml:space="preserve">1.Open snapdeal shopping web application
2.Home page
3.Click on category name
4.Click on a specific product
5.Open product detail page
6.Click on color option </t>
  </si>
  <si>
    <t xml:space="preserve">1.Open snapdeal shopping web application
2.Home page
3.Click on category name
4.Click on a specific product
5.Open product detail page
6.Click on color/size option </t>
  </si>
  <si>
    <t xml:space="preserve">1.Open snapdeal shopping web application
2.Home page
3.Click on category name
4.Click on a specific product
5.Open product detail page
6.Look for add to cart </t>
  </si>
  <si>
    <t>1.Open snapdeal shopping web application
2.Home page
3.Click on category name
4.Click on a specific product
5.Open product detail page
6.Look for add to cart 
7.Click on button</t>
  </si>
  <si>
    <t>1.Open snapdeal shopping web application
2.Home page
3.Click on category name
4.Click on a specific product
5.Open product detail page
6.Look for Buy Now button</t>
  </si>
  <si>
    <t>1.Open snapdeal shopping web application
2.Home page
3.Click on category name
4.Click on a specific product
5.Open product detail page
6.Click on Buy Now button</t>
  </si>
  <si>
    <t>1.Open snapdeal shopping web application
2.Home page
3.Click on category name
4.Click on a specific product
5.Open product detail page 
6.Look for size chart</t>
  </si>
  <si>
    <t>1.Open snapdeal shopping web application
2.Home page
3.Click on category name
4.Click on a specific product
5.Open product detail page 
6.Look for size chart
7.click on size chart option</t>
  </si>
  <si>
    <t>1.Open snapdeal shopping web application
2.Home page
3.Click on category name
4.Click on a specific product
5.Open product detail page 
6.Look for size chart
7.click on size chart option
8.Open size chart page</t>
  </si>
  <si>
    <t>1.Open snapdeal shopping web application
2.Home page
3.Click on category name
4.Click on a specific product
5.Open product detail page 
6.Look for size chart
7.click on size chart option
8.Open size chart page
8.Click on close icon</t>
  </si>
  <si>
    <t>1.Open snapdeal shopping web application
2.Home page
3.Click on category name
4.Click on a specific product
5.Open product detail page 
6.Look for size chart
7.click on size chart option
8.Open size chart page
8.Mouse hover on close icon</t>
  </si>
  <si>
    <t>1.Open snapdeal shopping web application
2.Home page
3.Click on category name
4.Click on a specific product
5.Open product detail page 
6.Look for seller details</t>
  </si>
  <si>
    <t>1.Open snapdeal shopping web application
2.Home page
3.Click on category name
4.Click on a specific product
5.Open product detail page 
6.Look for offers and deals</t>
  </si>
  <si>
    <t>1.Open snapdeal shopping web application
2.Home page
3.Click on category name
4.Click on a specific product
5.Open product detail page 
6.Click on offers and deals</t>
  </si>
  <si>
    <t>1.Open snapdeal shopping web application
2.Home page
3.Click on category name
4.Click on a specific product
5.Open product detail page 
6.Click on hyper text</t>
  </si>
  <si>
    <t>1.Open snapdeal shopping web application
2.Home page
3.Login from a normal account
4.Click on category name
5.Click on a specific product
6.Open product detail page 
7.Click one write review button</t>
  </si>
  <si>
    <t>1.Open snapdeal shopping web application
2.Home page
3.Click on category name
4.Click on a specific product
5.Open product detail page 
6.Mouse hover on the image</t>
  </si>
  <si>
    <t>1.Open snapdeal shopping web application
2.Home page
3.Click on category name
4.Click on a specific product
5.Open product detail page 
6.Click on different image options</t>
  </si>
  <si>
    <t>1.Open snapdeal shopping web application
2.Home page
3.Click on category name
4.Click on a specific product
5.Open product detail page 
6.Mouse hover on a perticular size option</t>
  </si>
  <si>
    <t>1.Open snapdeal shopping web application
2.Home page
3.Click on category name
4.Click on a specific product
5.Open product detail page 
6.Look the product detail page</t>
  </si>
  <si>
    <t>1.Open snapdeal shopping web application
2.Home page
3.Click on category name
4.Click on a specific product
5.Open product detail page 
6.Look the customer review section</t>
  </si>
  <si>
    <t>1.Open snapdeal shopping web application
2.Home page
3.Click on category name
4.Click on a specific product
5.Open product detail page 
6.Look the customer review section
7.Click on most helpful</t>
  </si>
  <si>
    <t>1.Open snapdeal shopping web application
2.Home page
3.Click on category name
4.Click on a specific product
5.Open product detail page 
6.Look the customer review section
7.Click on drop down
8.Click on options</t>
  </si>
  <si>
    <t>1.Open snapdeal shopping web application
2.Home page
3.Click on category name
4.Click on a specific product
5.Open product detail page 
6.Look the customer review section
7.Click on sort option</t>
  </si>
  <si>
    <t>1.Open snapdeal shopping web application
2.Home page
3.Click on category name
4.Click on a specific product
5.Open product detail page 
6.Look the customer review section
7.Click on filter options</t>
  </si>
  <si>
    <t xml:space="preserve">1.Open snapdeal shopping web application
2.Home page
3.Click on category name
4.Click on a specific product
5.Open product detail page 
6.Look the Q&amp;A section
</t>
  </si>
  <si>
    <t>1.Open snapdeal shopping web application
2.Home page
3.Click on category name
4.Click on a specific product
5.Open product detail page 
6.Look the Q&amp;A section
7.Click on Ask A Question button</t>
  </si>
  <si>
    <t>1.Open snapdeal shopping web application
2.Home page
3.Click on category name
4.Click on a specific product
5.Open product detail page 
6.Look the Q&amp;A section
7.Click on Answer Question button</t>
  </si>
  <si>
    <t>1.Open snapdeal shopping web application
2.Home page
3.Click on category name
4.Click on a specific product
5.Open product detail page 
6.Look customer review section
7.Click on write a review button button</t>
  </si>
  <si>
    <t>1.Open snapdeal shopping web application
2.Home page
3.Login
4.Click on category name
5.Click on a specific product
6.Open product detail page 
7.Look the Q&amp;A section
8.Click on Ask A Question button</t>
  </si>
  <si>
    <t>1.Open snapdeal shopping web application
2.Home page
3.Login
4.Click on category name
5.Click on a specific product
6.Open product detail page 
7.Look the Q&amp;A section
8.Click on Answer Question button</t>
  </si>
  <si>
    <t>1.Open snapdeal shopping web application
2.Home page
3.Login
4.Click on category name
5.Click on a specific product
6.Open product detail page 
7.Look the Q&amp;A section
8.Click on write review button</t>
  </si>
  <si>
    <t>1.Open snapdeal shopping web application
2.Home page
3.Click on category name
4.Click on a specific product
5.Open product detail page 
6.Look the Q&amp;A section
7.Click on most recent</t>
  </si>
  <si>
    <t>1.Open snapdeal shopping web application
2.Home page
3.Click on category name
4.Click on a specific product
5.Open product detail page 
6.Look the Q&amp;A section
7.Click on drop down
8.Click on options</t>
  </si>
  <si>
    <t>1.Open snapdeal shopping web application
2.Home page
3.Click on category name
4.Click on a specific product
5.Open product detail page 
6.Look the Q&amp;A section
7.Click on sort option</t>
  </si>
  <si>
    <t>1.Open snapdeal shopping web application
2.Home page
3.Click on category name
4.Click on a specific product
5.Open product detail page 
6.Look the Q&amp;A section
7.Click on filter options</t>
  </si>
  <si>
    <t>1.Open snapdeal shopping web application
2.Home page
3.Login
4.Click on a product
5.Click on By Now button 
6.Open checkout page</t>
  </si>
  <si>
    <t>1.Open snapdeal shopping web</t>
  </si>
  <si>
    <t>1.Open snapdeal shopping web application
2.Home page
3.Login
4.Add item to cart
5.Open cart
6.Click proceed to checkout button
7.Open checkout page</t>
  </si>
  <si>
    <t>1.Open snapdeal shopping web app
2.Home page
3.Add item to cart
4.Open cart</t>
  </si>
  <si>
    <t>1.Open snapdeal shopping web app
2.Home page
3.Login
4.Add item to cart
5.Open cart
6.Close the website
7.Open the website
8.Go to cart page</t>
  </si>
  <si>
    <t>1.Open snapdeal shopping web app
2.Home page
3.Login
4.Add item to cart
5.Open cart
6.Click proceed to checkout button
7.Open checkout page</t>
  </si>
  <si>
    <t>1.Open snapdeal shopping web app
2.Home page
3.Login
4.Add item to cart
5.Open cart
6.Click proceed to checkout button
7.Open checkout page
8.Fill the fields with invalid input</t>
  </si>
  <si>
    <t>1.Open snapdeal shopping web app
2.Home page
3.Login
4.Add item to cart
5.Open cart
6.Click proceed to checkout button
7.Open checkout page
8.Leave the field blank</t>
  </si>
  <si>
    <t>1.Open snapdeal shopping web app
2.Home page
3.Login
4.Add item to cart
5.Open cart
6.Click proceed to checkout button
7.Open checkout page
8.Look adress page</t>
  </si>
  <si>
    <t>1.Open snapdeal shopping web app
2.Home page
3.Login
4.Add item to cart
5.Open cart
6.Click proceed to checkout button
7.Open checkout page
8..Navigate to review section
9.Enter a promocode</t>
  </si>
  <si>
    <t>1.Open snapdeal shopping web app
2.Home page
3.Login
4.Add item to cart
5.Open cart
6.Click proceed to checkout button
7.Open checkout page
8.Navigate to pincode field
9.Enter pincode</t>
  </si>
  <si>
    <t>1.Open snapdeal shopping web app
2.Home page
3.Login
4.Add item to cart
5.Open cart
6.Click proceed to checkout button
7.Open checkout page
8.Navigate to pincode field
9.Enter submit</t>
  </si>
  <si>
    <t>1.Open snapdeal shopping web app
2.Home page
3.Login
4.Add item to cart
5.Open cart
6.Click proceed to checkout button
7.Open checkout page
8.Navigate to pincode field
9.Enter pincode with alphabetics</t>
  </si>
  <si>
    <t>1.Open snapdeal shopping web app
2.Home page
3.Login
4.Add item to cart
5.Open cart
6.Click proceed to checkout button
7.Open checkout page
8.Navigate to pincode field
9.Enter pincode with alphabetics
10.Click submit</t>
  </si>
  <si>
    <t>1.Open snapdeal shopping web app
2.Home page
3.Login
4.Add item to cart
5.Open cart
6.Click proceed to checkout button
7.Open checkout page
8.Navigate to pincode field
9..Enter pincode with special character</t>
  </si>
  <si>
    <t>1.Open snapdeal shopping web app
2.Home page
3.Login
4.Add item to cart
5.Open cart
6.Click proceed to checkout button
7.Open checkout page
8.Navigate to pincode field
9..Enter pincode with special character
10.Click submit</t>
  </si>
  <si>
    <t>1.Open snapdeal shopping web app
2.Home page
3.Login
4.Add item to cart
5.Open cart
6.Click proceed to checkout button
7.Open checkout page
8.Navigate to pincode field
9.Copy paste</t>
  </si>
  <si>
    <t>1.Open snapdeal shopping web app
2.Home page
3.Login
4.Add item to cart
5.Open cart
6.Click proceed to checkout button
7.Open checkout page
8.Navigate to pincode field
9.Look pincode field</t>
  </si>
  <si>
    <t>1.Open snapdeal shopping web app
2.Home page
3.Login
4.Add item to cart
5.Open cart
6.Click proceed to checkout button
7.Open checkout page
8.Navigate to name field
9.Look name field</t>
  </si>
  <si>
    <t>1.Open snapdeal shopping web app
2.Home page
3.Login
4.Add item to cart
5.Open cart
6.Click proceed to checkout button
7.Open checkout page
8.Navigate to name field
9.Click on name field</t>
  </si>
  <si>
    <t>1.Open snapdeal shopping web app
2.Home page
3.Login
4.Add item to cart
5.Open cart
6.Click proceed to checkout button
7.Open checkout page
8.Navigate to name field
9.Type on name field</t>
  </si>
  <si>
    <t>1.Open snapdeal shopping web application
2.Home page
3.Login
4.Add item to cart
5.Open cart
6.Click proceed to checkout button
7.Open checkout page
8.Navigate to name field
9.Type numeric,special char,alphabetics on the name field</t>
  </si>
  <si>
    <t>1.Open snapdeal shopping web app
2.Home page
3.Login
4.Add item to cart
5.Open cart
6.Click proceed to checkout button
7.Open checkout page
8.Navigate to name field
9.Type numeric,special char,alphabetics on the name field</t>
  </si>
  <si>
    <t>1.Open snapdeal shopping web app
2.Home page
3.Login
4.Add item to cart
5.Open cart
6.Click proceed to checkout button
7.Open checkout page
8.Navigate to name field
9.Copy on name field</t>
  </si>
  <si>
    <t>1.Open snapdeal shopping web app
2.Home page
3.Login
4.Add item to cart
5.Open cart
6.Click proceed to checkout button
7.Open checkout page
8.Navigate to name field
9.Paste on name field</t>
  </si>
  <si>
    <t>1.Open snapdeal shopping web app
2.Home page
3.Login
4.Add item to cart
5.Open cart
6.Click proceed to checkout button
7.Open checkout page
8.Navigate to name field
9.Remove text</t>
  </si>
  <si>
    <t>1.Open snapdeal shopping web app
2.Home page
3.Login
4.Add item to cart
5.Open cart
6.Click proceed to checkout button
7.Open checkout page
8.Navigate to name field
9.Enter value</t>
  </si>
  <si>
    <t>1.Open snapdeal shopping web app
2.Home page
3.Login
4.Add item to cart
5.Open cart
6.Click proceed to checkout button
7.Open checkout page
8.Navigate to name field
9.Navigate to next field</t>
  </si>
  <si>
    <t>1.Open snapdeal shopping web application
2.Home page
3.Login
4.Add item to cart
5.Open cart
6.Click proceed to checkout button
7.Open checkout page
8.Navigate to name field
9.Enter value</t>
  </si>
  <si>
    <t>1.Open snapdeal shopping web application
2.Home page
3.Login
4.Add item to cart
5.Open cart
6.Click proceed to checkout button
7.Open checkout page
8.Navigate to name field
9.Enter numeric values</t>
  </si>
  <si>
    <t>1.Open snapdeal shopping web application
2.Home page
3.Login
4.Add item to cart
5.Open cart
6.Click proceed to checkout button
7.Open checkout page
8.Navigate to name field
9.Enter special characters</t>
  </si>
  <si>
    <t>1.Open snapdeal shopping web application
2.Home page
3.Login
4.Add item to cart
5.Open cart
6.Click proceed to checkout button
7.Open checkout page
8.Navigate to name field
9.Enter combination of numeric,sopecial chara and alphabetics</t>
  </si>
  <si>
    <t>1.Open snapdeal shopping web application
2.Home page
3.Login
4.Add item to cart
5.Open cart
6.Click proceed to checkout button
7.Open checkout page
8.Navigate to name field
9.Enter space</t>
  </si>
  <si>
    <t>1.Open snapdeal shopping web application
2.Home page
3.Login
4.Add item to cart
5.Open cart
6.Click proceed to checkout button
7.Open checkout page
8.Navigate to name field
9.Enter space at starting and ending</t>
  </si>
  <si>
    <t>1.Open snapdeal shopping web application
2.Home page
3.Login
4.Add item to cart
5.Open cart
6.Click proceed to checkout button
7.Open checkout page
8.Navigate to name field
9..Enter space more tha one between consecutive characters</t>
  </si>
  <si>
    <t>1.Open snapdeal shopping web application
2.Home page
3.Login
4.Add item to cart
5.Open cart
6.Click proceed to checkout button
7.Open checkout page
8.Navigate to name field
9.Enter invalid input</t>
  </si>
  <si>
    <t>1.Open snapdeal shopping web application
2.Home page
3.Login
4.Add item to cart
5.Open cart
6.Click proceed to checkout button
7.Open checkout page
8.Navigate to name field
9.Entercharacter less than 2</t>
  </si>
  <si>
    <t>1.Open snapdeal shopping web application
2.Home page
3.Login
4.Add item to cart
5.Open cart
6.Click proceed to checkout button
7.Open checkout page
8.Click on the field</t>
  </si>
  <si>
    <t>1.Open snapdeal shopping web application
2.Home page
3.Login
4.Add item to cart
5.Open cart
6.Click proceed to checkout button
7.Open checkout page
8.Navigate to adress field
9.Enter alphabetics</t>
  </si>
  <si>
    <t>1.Open snapdeal shopping web application
2.Home page
3.Login
4.Add item to cart
5.Open cart
6.Click proceed to checkout button
7.Open checkout page
8.Navigate to adress field
9.Enter numerics</t>
  </si>
  <si>
    <t>1.Open snapdeal shopping web application
2.Home page
3.Login
4.Add item to cart
5.Open cart
6.Click proceed to checkout button
7.Open checkout page
8.Navigate to adress field
9.Enter special characters</t>
  </si>
  <si>
    <t>1.Open snapdeal shopping web application
2.Home page
3.Login
4.Add item to cart
5.Open cart
6.Click proceed to checkout button
7.Open checkout page
8.Navigate to adress field
9.Enter values</t>
  </si>
  <si>
    <t>1.Open snapdeal shopping web application
2.Home page
3.Login
4.Add item to cart
5.Open cart
6.Click proceed to checkout button
7.Open checkout page
8.Navigate to adress field
9.Enter blank input</t>
  </si>
  <si>
    <t>1.Open snapdeal shopping web application
2.Home page
3.Login
4.Add item to cart
5.Open cart
6.Click proceed to checkout button
7.Open checkout page
8.Navigate to adress field
9.Enter alphanumeric characters</t>
  </si>
  <si>
    <t>1.Open snapdeal shopping web application
2.Home page
3.Login
4.Add item to cart
5.Open cart
6.Click proceed to checkout button
7.Open checkout page
8.Navigate to adress field
9.Enter alphaspecial characters</t>
  </si>
  <si>
    <t>1.Open snapdeal shopping web application
2.Home page
3.Login
4.Add item to cart
5.Open cart
6.Click proceed to checkout button
7.Open checkout page
8.Navigate to adress field
9.Enter numeric special characters</t>
  </si>
  <si>
    <t>1.Open snapdeal shopping web application
2.Home page
3.Login
4.Add item to cart
5.Open cart
6.Click proceed to checkout button
7.Open checkout page
8.Navigate to adress field
9.Enter combination of Numeric special characters and alphabetics</t>
  </si>
  <si>
    <t>1.Open snapdeal shopping web application
2.Home page
3.Login
4.Add item to cart
5.Open cart
6.Click proceed to checkout button
7.Open checkout page
8.Navigate to adress field
9.Enter invalid input</t>
  </si>
  <si>
    <t>1.Open snapdeal shopping web application
2.Home page
3.Login
4.Add item to cart
5.Open cart
6.Click proceed to checkout button
7.Open checkout page
8.keep non mandatory field blank</t>
  </si>
  <si>
    <t>1.Open snapdeal shopping web application
2.Home page
3.Login
4.Add item to cart
5.Open cart
6.Click proceed to checkout button
7.Open checkout page
8.Click on city ,State</t>
  </si>
  <si>
    <t xml:space="preserve">1.Open snapdeal shopping web application
2.Home page
3.Login
4.Add item to cart
5.Open cart
6.Click proceed to checkout button
7.Open checkout page
</t>
  </si>
  <si>
    <t>1.Open snapdeal shopping web application
2.Home page
3.Login
4.Add item to cart
5.Open cart
6.Click proceed to checkout button
7.Open checkout page
8.Look adress page</t>
  </si>
  <si>
    <t>1.Open snapdeal shopping web application
2.Home page
3.Login
4.Add item to cart
5.Open cart
6.Click proceed to checkout button
7.Open checkout page
8.Navigate to review section
9.Enter a promocode</t>
  </si>
  <si>
    <t>1.Open snapdeal shopping web application
2.Home page
3.Login
4.Add item to cart
5.Open cart
6.Click proceed to checkout button
7.Open checkout page
8.Navigate to review section
9.Enter invalid promocode</t>
  </si>
  <si>
    <t>1.Open snapdeal shopping web application
2.Home page
3.Login
4.Add item to cart
5.Open cart
6.Click proceed to checkout button
7.Open checkout page
8.Look shipping price</t>
  </si>
  <si>
    <t>1.Open snapdeal shopping web application
2.Home page
3.Login
4.Add item to cart
5.Open cart
6.Click proceed to checkout button
7.Open checkout page
8.Navigate to payment section</t>
  </si>
  <si>
    <t>1.Open snapdeal shopping web application
2.Home page
3.Login
4.Add item to cart
5.Open cart
6.Click proceed to checkout button
7.Open checkout page
8.Navigate to payment section
9.Enter invalid input in the field</t>
  </si>
  <si>
    <t>1.Open snapdeal shopping web application
2.Home page
3.Login
4.Add item to cart
5.Open cart
6.Click proceed to checkout button
7.Open checkout page
8.Navigate to payment section
9.Enter blank input</t>
  </si>
  <si>
    <t>1.Open snapdeal shopping web application
2.Home page
3.Login
4.Add item to cart
5.Open cart
6.Click proceed to checkout button
7.Open checkout page
8.Navigate to payment section
9..Click on field
10.Enter valid credentials
11.Enter submit</t>
  </si>
  <si>
    <t>1.Open snapdeal shopping web application
2.Home page
3.Login
4.Add item to cart
5.Open cart
6.Click proceed to checkout button
7.Open checkout page
8.Navigate to payment section
9..Click on field
10.Enter valid credentials
11.Enter submit
12.Complete the procedure</t>
  </si>
  <si>
    <t>1.Open snapdeal shopping web application
2.Home page
3.Login
4.Add item to cart
5.Open cart
6.Click proceed to checkout button
7.Open checkout page
8.Navigate to payment section
9.Click on options</t>
  </si>
  <si>
    <t>1.Open snapdeal shopping web application
2.Home page
3.Login
4.Add item to cart
5.Open cart
6.Click proceed to checkout button
7.Open checkout page
8.Navigate to payment section
9.Click on credit/debit card</t>
  </si>
  <si>
    <t>1.Open snapdeal shopping web application
2.Home page
3.Login
4.Add item to cart
5.Open cart
6.Click proceed to checkout button
7.Open checkout page
8.Navigate to payment section
9.Click on a payment option
10.Keep mandatory fields blank
11.Click submit</t>
  </si>
  <si>
    <t xml:space="preserve">1.Open snapdeal shopping web application
2.Home page
3.Login
4.Add item to cart
5.Open cart
6.Click proceed to checkout button
7.Open checkout page
8.Navigate to payment section
</t>
  </si>
  <si>
    <t xml:space="preserve">1.Open snapdeal shopping web application
2.Home page
3.Login
4.Open cart
5.Click proceed to checkout button
</t>
  </si>
  <si>
    <t>1.Open snapdeal shopping web application
2.Home page
3.Login
4.Add item to cart
5.Open cart
6.Click proceed to checkout button
7.Open checkout page
8.Navigate to payment section
9.Click on payment options</t>
  </si>
  <si>
    <t>1.Open snapdeal shopping web application
2.Home page
3.Login
4.Add item to cart
5.Open cart
6.Click proceed to checkout button
7.Open checkout page
8.Navigate to payment section
9.Click on credit/debit card
10.Fill thr mandatory field with an expired/blocked card</t>
  </si>
  <si>
    <t>1.Open snapdeal shopping web application
2.Home page
3.Login
4.Add item to cart
5.Open cart
6.Click proceed to checkout button
7.Open checkout page
8.Navigate to payment section
9.Click on credit/debit card
10.Fill the mandatory field</t>
  </si>
  <si>
    <t>1.Open snapdeal shopping web application
2.Home page
3.Login
4.Add item to cart
5.Open cart
6.Click proceed to checkout button
7.Open checkout page
8.Navigate to payment section
9.Click on credit/debit card
10.Fill the mandatory field
11.Submit
12.Enter otp in the otp field</t>
  </si>
  <si>
    <t xml:space="preserve">1.Open snapdeal shopping web application
2.Home page
3.Login
4.Add item to cart
5.Open cart
6.Click proceed to checkout button
7.Open checkout page
8.Navigate to payment section
9.Select apayment option
10.Enter valid credentials
</t>
  </si>
  <si>
    <t xml:space="preserve">1.Open snapdeal shopping web application
2.Home page
3.Login
4.Add item to cart
5.Open cart
6.Click proceed to checkout button
7.Open checkout page
8.Navigate to payment section
9.Session expire
</t>
  </si>
  <si>
    <t>1.Open snapdeal shopping web application
2.Home page
3.Login
4.Add item to cart
5.Open cart
6.Click proceed to checkout button
7.Open checkout page
8.Navigate to payment section
9.Select apayment option
10.Enter valid credentials
11.Open transaction successful page</t>
  </si>
  <si>
    <t>1.Open snapdeal shopping web application
2.Home page
3.Login
4.Add item to cart
5.Open cart
6.Click proceed to checkout button
7.Open checkout page
8.Navigate to payment section
9.Select apayment option
10.Enter valid credentials
11.Verify the hyper text transfer protocol</t>
  </si>
  <si>
    <t>1.Open snapdeal shopping web application
2.Home page
3.Login
4.Add item to cart
5.Open cart
6.Click proceed to checkout button
7.Open checkout page
8.Navigate to payment section
9.Select apayment option
10.Enter valid credentials
11.Open OTP verification page
12.Wait for OTP</t>
  </si>
  <si>
    <t>1.Open snapdeal shopping web application
2.Home page
3.Login
4.Add item to cart
5.Open cart
6.Click proceed to checkout button
7.Open checkout page
8.Navigate to payment section
9.Select apayment option
10.Enter valid credentials
11.Open OTP verification page
12.Enter invalid OTP</t>
  </si>
  <si>
    <t>1.Open snapdeal shopping web application
2.Home page
3.Login
4.Add item to cart
5.Open cart
6.Click proceed to checkout button
7.Open checkout page
8.Navigate to payment section
9.Select apayment option
10.Enter valid credentials
11.Open OTP verification page
12.Enter OTP</t>
  </si>
  <si>
    <t xml:space="preserve">1.Open snapdeal shopping web application
2.Home page
3.Login
4.Add item to cart
5.Open cart
6.Click proceed to checkout button
7.Open checkout page
8.Navigate to payment section
9.Select apayment option
10.Enter valid credentials
11.Open OTP verification page
</t>
  </si>
  <si>
    <t>1.Open snapdeal shopping web application
2.Home page
3.Login
4.Add item to cart
5.Open cart
6.Click proceed to checkout button
7.Open checkout page
8.Navigate to payment section
9.Select apayment option
10.Enter valid credentials
11.Open OTP verification page
12.Enter valid OTP
13.Payment successfull</t>
  </si>
  <si>
    <t xml:space="preserve">1.Open snapdeal shopping web application
2.Mouse hover on clickable icons </t>
  </si>
  <si>
    <t xml:space="preserve">1.Open snapdeal shopping web application
2.Splash screen
3.Open homepage
</t>
  </si>
  <si>
    <t>1.Open snapdeal shopping web application
2.Open homepage
3.Scroll down to footer section
4.Enter a valid mail id in the newsletter subscribtion field
5.Click subscribe button</t>
  </si>
  <si>
    <t>1.Open snapdeal shopping web application
2.Open homepage
3.Click on the pincode field
4.Enter a pincode with special characters</t>
  </si>
  <si>
    <t>1.Open snapdeal shopping web application
2.Open homepage
3.Look the submit button</t>
  </si>
  <si>
    <t>1.Open snapdeal shopping web application
2.Home page
3.Click on Sign in option
4.Click register
5.Look for email field/mobile field</t>
  </si>
  <si>
    <t>1.Open snapdeal shopping web application
2.Home page
3.Click on Sign in option
4.Click register
5.Look the continue button</t>
  </si>
  <si>
    <t>1.Open snapdeal shopping web application
2.Home page
3.Click on Sign in option
4.Click register
5.Click the Continue 6utton
7.Open signup page
8.Navigate to the password
9.Copy paste</t>
  </si>
  <si>
    <t>1.Open snapdeal shopping web application
2.Home page
3.Click on Sign in option
4.Click register
5.Click the Continue 6utton
7.Open signup page
8.Navigate to the password
9.Enter values</t>
  </si>
  <si>
    <t>1.Open snapdeal shopping web application
2.Home page
3.Click on Sign in option
4.Click register
5.Click the Continue 6utton
7.Open signup page
8.Navigate to the password
9.Enter a passwor
10.Look for progress bar</t>
  </si>
  <si>
    <t xml:space="preserve">1.Open snapdeal shopping web application
2.Home page
3.Click on Sign in option
4.Click register
5.Click the Continue 6utton
7.Open signup page
8.Navigate to the password
9.Look for asterisk symbol
</t>
  </si>
  <si>
    <t xml:space="preserve">1.Open snapdeal shopping web application
2.Home page
3.Click on Sign in option
4.Click register
5.Click the Continue button
7.Open signup page
8.Navigate to the password
9.Enter a password
</t>
  </si>
  <si>
    <t xml:space="preserve">1.Open snapdeal shopping web application
2.Home page
3.Click on Sign in option
4.Click register
5.Click the Continue button
7.Open signup page
8.Navigate to the password
</t>
  </si>
  <si>
    <t>1.Open snapdeal shopping web application
2.Home page
3.Click on Sign in option
4.Click register
5.Click the Continue button
7.Open signup page
8.Navigate to the password
9.Enter invalid character</t>
  </si>
  <si>
    <t>1.Open snapdeal shopping web application
2.Home page
3.Click on Sign in option
4.Click register
5.Click the Continue button
7.Open signup page
8.Look for signin options</t>
  </si>
  <si>
    <t>1.Open snapdeal shopping web application
2.Home page
3.Click on Sign in option
4.Click register
5.Click the Continue button
7.Open signup page
8.Look the countinue button</t>
  </si>
  <si>
    <t>1.Open snapdeal shopping web application
2.Home page
3.Click on Sign in option
4.Click register
5.Enter valid credentials
6.Click the Continue button
7.Fill the fields with valid input
8.Click the continue button
9.OTP verification page
10.Click on resend otp option
11.Verify resended otp</t>
  </si>
  <si>
    <t>1.Open snapdeal shopping web application
2.Home page
3.Click on Sign in option
4.Click register
5.Enter valid credentials
6.Click the Continue button
7.Fill the fields with valid input
8.Click the continue button
9.OTP verification page
10.Look for options</t>
  </si>
  <si>
    <t>1.Open snapdeal shopping web application
2.Home page
3.Click on Sign in option
4.Click register
5.Enter valid credentials
6.Click the Continue button
7.Fill the fields with valid input
8.Click the continue button
9.OTP verification page
10.Click resend otp again and again</t>
  </si>
  <si>
    <t>1.Open snapdeal shopping web application
2.Home page
3.Click on Sign in option
4.Click register
5.Enter valid credentials
6.Click the Continue button
7.Fill the fields with valid input
8.Click the continue button
9.OTP verification page
10.Click on resend otp again and again
12.Wait for a specified time
11.Click resend otp</t>
  </si>
  <si>
    <t>1.Open snapdeal shopping web application
2.Home page
3.Mouse hover to sigin button
4.Click on Login button
5.Open login page
6.Look on mobile/email field</t>
  </si>
  <si>
    <t>1.Open snapdeal shopping web application
2.Home page
3.Mouse hover to sigin button
4.Click on Login button
5.Open login page
6.Look on continue button</t>
  </si>
  <si>
    <t>1.Open snapdeal shopping web application
2.Home page
3.Click on category name
4.Open category page
5.Look the filter section
6.Move to price section
7.Input special characters in price text field</t>
  </si>
  <si>
    <t>1.Open snapdeal shopping web application
2.Home page
3.Click on category name
4.Open category page
5.Look the filter section
6.Move to price section
7.Input special characters in price text field
8.Click Go button</t>
  </si>
  <si>
    <t>1.Open snapdeal shopping web application
2.Home page
3.Click on category name
4.Open category page
5.Look the filter section
6.Move to customers rateing section</t>
  </si>
  <si>
    <t>1.Open snapdeal shopping web application
2.Home page
3.Click on category name
4.Open category page
5.Look the filter section
6.Move to customers rateing section
7.Click on radio button</t>
  </si>
  <si>
    <t>1.Open snapdeal shopping web application
2.Home page
3.Click on category name
4.Open category page
5.Look the filter section
6.Move to customers rateing section
7.Click on TAB key</t>
  </si>
  <si>
    <t>1.Open snapdeal shopping web application
2.Home page
3.Click on category name
4.Open category page
5.Look the filter section
6.Move to customers rateing section
7.Look on radio button</t>
  </si>
  <si>
    <t>1.Open snapdeal shopping web application
2.Home page
3.Click on category name
4.Open category page
5.Look the filter section
6.Move tofilter section
7.Look for scroll bar</t>
  </si>
  <si>
    <t>1.Open snapdeal shopping web application
2.Home page
3.Click on category name
4.Click on a specific product
5.Open product detail page 
6.Look for add to cart
7.Click on the cart button</t>
  </si>
  <si>
    <t>1.Open snapdeal shopping web application
2.Home page
3.Click on a product
4.Click on cart button
5.Open cart
6.Click on proceed to pay button</t>
  </si>
  <si>
    <t>1.Open snapdeal shopping web application
2.Home page
3.Click on a product
4.Click on cart button
5.Open cart
6.Click on quantity dropdown</t>
  </si>
  <si>
    <t>1.Open snapdeal shopping web application
2.Home page
3.Login
4.Add item to cart
5.Open cart
6.Click proceed to checkout button
7.Open checkout page
8.Fill the fields with invalid input
9.Click submit</t>
  </si>
  <si>
    <t xml:space="preserve">1.Open snapdeal shopping web application
2.Home page
3.Login
4.Add item to cart
5.Open cart
6.Click proceed to checkout button
7.Open checkout page
8.Navigate to pincode field
9.Enter pincode with alphabetics
</t>
  </si>
  <si>
    <t xml:space="preserve">1.Open snapdeal shopping web application
2.Home page
3.Login
4.Add item to cart
5.Open cart
6.Click proceed to checkout button
7.Open checkout page
8.Navigate to pincode field
9.Enter pincode with special characters
</t>
  </si>
  <si>
    <t>1.Open snapdeal shopping web application
2.Home page
3.Login
4.Add item to cart
5.Open cart
6.Click proceed to checkout button
7.Open checkout page
8.Navigate to name field</t>
  </si>
  <si>
    <t>1.Open snapdeal shopping web application
2.Home page
3.Login
4.Add item to cart
5.Open cart
6.Click proceed to checkout button
7.Open checkout page
8.Navigate to name field
9.Enter values</t>
  </si>
  <si>
    <t>1.Open snapdeal shopping web application
2.Home page
3.Login
4.Add item to cart
5.Open cart
6.Click proceed to checkout button
7.Open checkout page
8.Navigate to name field
9.Enter values
10.Click sumbit</t>
  </si>
  <si>
    <t xml:space="preserve">1.Open snapdeal shopping web application
2.Home page
3.Login
4.Add item to cart
5.Open cart
6.Click proceed to checkout button
7.Open checkout page
8.Navigate to name field
9.Enter spaces </t>
  </si>
  <si>
    <t>1.Open snapdeal shopping web application
2.Home page
3.Login
4.Add item to cart
5.Open cart
6.Click proceed to checkout button
7.Open checkout page
8.Navigate to name/adress field
9.Enter values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</si>
</sst>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1"/>
      <color theme="1"/>
      <name val="Calibri"/>
      <family val="2"/>
      <scheme val="minor"/>
    </font>
    <font>
      <sz val="8"/>
      <name val="Calibri"/>
      <family val="2"/>
      <scheme val="minor"/>
    </font>
    <font>
      <sz val="11"/>
      <color theme="9"/>
      <name val="Calibri"/>
      <family val="2"/>
      <scheme val="minor"/>
    </font>
    <font>
      <sz val="11"/>
      <color rgb="FFC00000"/>
      <name val="Calibri"/>
      <family val="2"/>
      <scheme val="minor"/>
    </font>
    <font>
      <u/>
      <sz val="11"/>
      <color theme="10"/>
      <name val="Calibri"/>
      <family val="2"/>
      <scheme val="minor"/>
    </font>
    <font>
      <sz val="11"/>
      <color rgb="FFFF0000"/>
      <name val="Calibri"/>
      <family val="2"/>
      <scheme val="minor"/>
    </font>
    <font>
      <sz val="11"/>
      <color rgb="FF0C0C0C"/>
      <name val="Calibri"/>
      <family val="2"/>
      <scheme val="minor"/>
    </font>
    <font>
      <sz val="11"/>
      <color rgb="FF252830"/>
      <name val="Calibri"/>
      <family val="2"/>
      <scheme val="minor"/>
    </font>
    <font>
      <sz val="11"/>
      <color rgb="FF282829"/>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5" fillId="0" borderId="0" applyNumberFormat="0" applyFill="0" applyBorder="0" applyAlignment="0" applyProtection="0"/>
  </cellStyleXfs>
  <cellXfs count="33">
    <xf numFmtId="0" fontId="0" fillId="0" borderId="0" xfId="0"/>
    <xf numFmtId="0" fontId="0" fillId="0" borderId="0" xfId="0" applyAlignment="1">
      <alignment wrapText="1"/>
    </xf>
    <xf numFmtId="0" fontId="1" fillId="0" borderId="0" xfId="0" applyFont="1"/>
    <xf numFmtId="0" fontId="3" fillId="0" borderId="0" xfId="0" applyFont="1"/>
    <xf numFmtId="0" fontId="4" fillId="0" borderId="0" xfId="0" applyFont="1"/>
    <xf numFmtId="0" fontId="3" fillId="0" borderId="0" xfId="0" applyFont="1" applyAlignment="1">
      <alignment wrapText="1"/>
    </xf>
    <xf numFmtId="0" fontId="6" fillId="0" borderId="0" xfId="0" applyFont="1"/>
    <xf numFmtId="0" fontId="0" fillId="0" borderId="0" xfId="0" applyAlignment="1">
      <alignment horizontal="left"/>
    </xf>
    <xf numFmtId="0" fontId="1" fillId="0" borderId="0" xfId="0" applyFont="1" applyAlignment="1">
      <alignment horizontal="left"/>
    </xf>
    <xf numFmtId="0" fontId="3" fillId="0" borderId="0" xfId="0" applyFont="1" applyAlignment="1">
      <alignment horizontal="left"/>
    </xf>
    <xf numFmtId="0" fontId="4" fillId="0" borderId="0" xfId="0" applyFont="1" applyAlignment="1">
      <alignment horizontal="left"/>
    </xf>
    <xf numFmtId="0" fontId="0" fillId="0" borderId="0" xfId="0" applyAlignment="1">
      <alignment horizontal="left" wrapText="1"/>
    </xf>
    <xf numFmtId="0" fontId="3" fillId="0" borderId="0" xfId="0" applyFont="1" applyAlignment="1">
      <alignment horizontal="left" wrapText="1"/>
    </xf>
    <xf numFmtId="0" fontId="4" fillId="0" borderId="0" xfId="0" applyFont="1" applyAlignment="1">
      <alignment horizontal="left" wrapText="1"/>
    </xf>
    <xf numFmtId="0" fontId="5" fillId="0" borderId="0" xfId="1" applyAlignment="1">
      <alignment horizontal="left"/>
    </xf>
    <xf numFmtId="0" fontId="6" fillId="0" borderId="0" xfId="0" applyFont="1" applyAlignment="1">
      <alignment horizontal="left" wrapText="1"/>
    </xf>
    <xf numFmtId="0" fontId="8" fillId="0" borderId="0" xfId="0" applyFont="1" applyAlignment="1">
      <alignment vertical="center" wrapText="1"/>
    </xf>
    <xf numFmtId="0" fontId="7" fillId="0" borderId="0" xfId="0" applyFont="1" applyAlignment="1">
      <alignment vertical="center" wrapText="1"/>
    </xf>
    <xf numFmtId="0" fontId="9" fillId="0" borderId="0" xfId="0" applyFont="1" applyAlignment="1">
      <alignment wrapText="1"/>
    </xf>
    <xf numFmtId="0" fontId="5" fillId="0" borderId="0" xfId="1" applyAlignment="1">
      <alignment horizontal="left" wrapText="1"/>
    </xf>
    <xf numFmtId="0" fontId="6" fillId="0" borderId="0" xfId="0" applyFont="1" applyAlignment="1">
      <alignment horizontal="left"/>
    </xf>
    <xf numFmtId="14" fontId="0" fillId="0" borderId="0" xfId="0" applyNumberFormat="1" applyAlignment="1">
      <alignment horizontal="left"/>
    </xf>
    <xf numFmtId="0" fontId="0" fillId="0" borderId="0" xfId="0" applyAlignment="1">
      <alignment horizontal="center"/>
    </xf>
    <xf numFmtId="0" fontId="8" fillId="0" borderId="0" xfId="0" applyFont="1" applyAlignment="1">
      <alignment horizontal="left" vertical="center" wrapText="1" indent="1"/>
    </xf>
    <xf numFmtId="0" fontId="8" fillId="0" borderId="0" xfId="0" applyFont="1" applyAlignment="1">
      <alignment horizontal="left" vertical="center" wrapText="1"/>
    </xf>
    <xf numFmtId="0" fontId="9" fillId="0" borderId="0" xfId="0" applyFont="1" applyAlignment="1">
      <alignment horizontal="left" vertical="center" wrapText="1" indent="1"/>
    </xf>
    <xf numFmtId="0" fontId="9" fillId="0" borderId="0" xfId="0" applyFont="1" applyAlignment="1">
      <alignment horizontal="left" vertical="center" wrapText="1" indent="2"/>
    </xf>
    <xf numFmtId="0" fontId="1" fillId="0" borderId="0" xfId="0" applyFont="1" applyAlignment="1">
      <alignment horizontal="center"/>
    </xf>
    <xf numFmtId="0" fontId="0" fillId="0" borderId="0" xfId="0" applyAlignment="1">
      <alignment horizontal="center"/>
    </xf>
    <xf numFmtId="0" fontId="1" fillId="0" borderId="0" xfId="0" applyFont="1" applyAlignment="1">
      <alignment horizontal="left" vertical="center"/>
    </xf>
    <xf numFmtId="0" fontId="0" fillId="0" borderId="0" xfId="0" applyAlignment="1">
      <alignment horizontal="left" vertical="center"/>
    </xf>
    <xf numFmtId="0" fontId="1" fillId="0" borderId="0" xfId="0" applyFont="1" applyAlignment="1">
      <alignment wrapText="1"/>
    </xf>
    <xf numFmtId="0" fontId="1" fillId="0" borderId="0" xfId="0"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'Defect Distribution'!$B$7</c:f>
              <c:strCache>
                <c:ptCount val="1"/>
                <c:pt idx="0">
                  <c:v>DEFECT DISTRIBUTION</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'Defect Distribution'!$A$8:$A$16</c:f>
              <c:strCache>
                <c:ptCount val="9"/>
                <c:pt idx="0">
                  <c:v>Home Page</c:v>
                </c:pt>
                <c:pt idx="1">
                  <c:v>Register Page</c:v>
                </c:pt>
                <c:pt idx="2">
                  <c:v>OTP Verification Page</c:v>
                </c:pt>
                <c:pt idx="3">
                  <c:v>Login Page</c:v>
                </c:pt>
                <c:pt idx="4">
                  <c:v>My Account Page</c:v>
                </c:pt>
                <c:pt idx="5">
                  <c:v>Category Page</c:v>
                </c:pt>
                <c:pt idx="6">
                  <c:v>Product Detail Page</c:v>
                </c:pt>
                <c:pt idx="7">
                  <c:v>Cart Page</c:v>
                </c:pt>
                <c:pt idx="8">
                  <c:v>Checkout Page</c:v>
                </c:pt>
              </c:strCache>
            </c:strRef>
          </c:cat>
          <c:val>
            <c:numRef>
              <c:f>'Defect Distribution'!$B$8:$B$16</c:f>
              <c:numCache>
                <c:formatCode>General</c:formatCode>
                <c:ptCount val="9"/>
                <c:pt idx="0">
                  <c:v>11</c:v>
                </c:pt>
                <c:pt idx="1">
                  <c:v>14</c:v>
                </c:pt>
                <c:pt idx="2">
                  <c:v>4</c:v>
                </c:pt>
                <c:pt idx="3">
                  <c:v>2</c:v>
                </c:pt>
                <c:pt idx="4">
                  <c:v>2</c:v>
                </c:pt>
                <c:pt idx="5">
                  <c:v>7</c:v>
                </c:pt>
                <c:pt idx="6">
                  <c:v>1</c:v>
                </c:pt>
                <c:pt idx="7">
                  <c:v>4</c:v>
                </c:pt>
                <c:pt idx="8">
                  <c:v>8</c:v>
                </c:pt>
              </c:numCache>
            </c:numRef>
          </c:val>
          <c:extLst>
            <c:ext xmlns:c16="http://schemas.microsoft.com/office/drawing/2014/chart" uri="{C3380CC4-5D6E-409C-BE32-E72D297353CC}">
              <c16:uniqueId val="{00000000-1CDB-4B96-93A8-EEE39C8AA61A}"/>
            </c:ext>
          </c:extLst>
        </c:ser>
        <c:dLbls>
          <c:showLegendKey val="0"/>
          <c:showVal val="0"/>
          <c:showCatName val="0"/>
          <c:showSerName val="0"/>
          <c:showPercent val="0"/>
          <c:showBubbleSize val="0"/>
        </c:dLbls>
        <c:gapWidth val="150"/>
        <c:shape val="box"/>
        <c:axId val="638808144"/>
        <c:axId val="638808800"/>
        <c:axId val="0"/>
      </c:bar3DChart>
      <c:catAx>
        <c:axId val="63880814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38808800"/>
        <c:crosses val="autoZero"/>
        <c:auto val="1"/>
        <c:lblAlgn val="ctr"/>
        <c:lblOffset val="100"/>
        <c:noMultiLvlLbl val="0"/>
      </c:catAx>
      <c:valAx>
        <c:axId val="638808800"/>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388081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1135380</xdr:colOff>
      <xdr:row>7</xdr:row>
      <xdr:rowOff>53340</xdr:rowOff>
    </xdr:from>
    <xdr:to>
      <xdr:col>7</xdr:col>
      <xdr:colOff>556260</xdr:colOff>
      <xdr:row>22</xdr:row>
      <xdr:rowOff>53340</xdr:rowOff>
    </xdr:to>
    <xdr:graphicFrame macro="">
      <xdr:nvGraphicFramePr>
        <xdr:cNvPr id="2" name="Chart 1">
          <a:extLst>
            <a:ext uri="{FF2B5EF4-FFF2-40B4-BE49-F238E27FC236}">
              <a16:creationId xmlns:a16="http://schemas.microsoft.com/office/drawing/2014/main" id="{55D7B298-8A98-1CAC-E067-DA0DF2A2AA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hudaumerm@gmail.com" TargetMode="External"/><Relationship Id="rId1" Type="http://schemas.openxmlformats.org/officeDocument/2006/relationships/hyperlink" Target="mailto:hudaumerm@gmail.com"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hyperlink" Target="mailto:hudaumer@gmail.com" TargetMode="External"/><Relationship Id="rId13" Type="http://schemas.openxmlformats.org/officeDocument/2006/relationships/printerSettings" Target="../printerSettings/printerSettings2.bin"/><Relationship Id="rId3" Type="http://schemas.openxmlformats.org/officeDocument/2006/relationships/hyperlink" Target="mailto:hud@gmail.comhudgmail.com" TargetMode="External"/><Relationship Id="rId7" Type="http://schemas.openxmlformats.org/officeDocument/2006/relationships/hyperlink" Target="mailto:hudaumer@gmail.com" TargetMode="External"/><Relationship Id="rId12" Type="http://schemas.openxmlformats.org/officeDocument/2006/relationships/hyperlink" Target="mailto:hudaumer@gmail.com" TargetMode="External"/><Relationship Id="rId2" Type="http://schemas.openxmlformats.org/officeDocument/2006/relationships/hyperlink" Target="mailto:hudaumer@gmail.com" TargetMode="External"/><Relationship Id="rId1" Type="http://schemas.openxmlformats.org/officeDocument/2006/relationships/hyperlink" Target="mailto:hudaumer@gmail.com" TargetMode="External"/><Relationship Id="rId6" Type="http://schemas.openxmlformats.org/officeDocument/2006/relationships/hyperlink" Target="mailto:huda@2" TargetMode="External"/><Relationship Id="rId11" Type="http://schemas.openxmlformats.org/officeDocument/2006/relationships/hyperlink" Target="mailto:hudaumer@gmail.com" TargetMode="External"/><Relationship Id="rId5" Type="http://schemas.openxmlformats.org/officeDocument/2006/relationships/hyperlink" Target="mailto:huda@2000" TargetMode="External"/><Relationship Id="rId10" Type="http://schemas.openxmlformats.org/officeDocument/2006/relationships/hyperlink" Target="mailto:hudaumer@gmail.com" TargetMode="External"/><Relationship Id="rId4" Type="http://schemas.openxmlformats.org/officeDocument/2006/relationships/hyperlink" Target="mailto:hudaumer@gmail.com" TargetMode="External"/><Relationship Id="rId9" Type="http://schemas.openxmlformats.org/officeDocument/2006/relationships/hyperlink" Target="mailto:hud@gmail.comhudgmail.com"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890483-FF20-4625-A540-B4573E18AF61}">
  <dimension ref="A1:K163"/>
  <sheetViews>
    <sheetView workbookViewId="0">
      <selection activeCell="C164" sqref="C164"/>
    </sheetView>
  </sheetViews>
  <sheetFormatPr defaultRowHeight="14.4" x14ac:dyDescent="0.3"/>
  <cols>
    <col min="1" max="1" width="17.109375" style="7" customWidth="1"/>
    <col min="2" max="2" width="23.44140625" customWidth="1"/>
    <col min="3" max="3" width="23.44140625" style="7" customWidth="1"/>
    <col min="4" max="4" width="20.6640625" style="7" customWidth="1"/>
    <col min="5" max="5" width="27.6640625" customWidth="1"/>
    <col min="6" max="6" width="25.33203125" style="7" customWidth="1"/>
    <col min="7" max="7" width="12.6640625" style="7" customWidth="1"/>
  </cols>
  <sheetData>
    <row r="1" spans="1:11" x14ac:dyDescent="0.3">
      <c r="A1" s="27" t="s">
        <v>2393</v>
      </c>
      <c r="B1" s="27"/>
      <c r="C1" s="27"/>
      <c r="D1" s="27"/>
      <c r="E1" s="27"/>
      <c r="F1" s="27"/>
      <c r="G1" s="27"/>
    </row>
    <row r="2" spans="1:11" x14ac:dyDescent="0.3">
      <c r="A2" s="27"/>
      <c r="B2" s="27"/>
      <c r="C2" s="27"/>
      <c r="D2" s="27"/>
      <c r="E2" s="27"/>
      <c r="F2" s="27"/>
      <c r="G2" s="27"/>
    </row>
    <row r="3" spans="1:11" x14ac:dyDescent="0.3">
      <c r="A3" s="27" t="s">
        <v>2369</v>
      </c>
      <c r="B3" s="27"/>
      <c r="C3" s="27"/>
      <c r="D3" s="27"/>
      <c r="E3" s="27" t="s">
        <v>1</v>
      </c>
      <c r="F3" s="27"/>
      <c r="G3" s="27"/>
    </row>
    <row r="4" spans="1:11" x14ac:dyDescent="0.3">
      <c r="A4" s="27" t="s">
        <v>2</v>
      </c>
      <c r="B4" s="27"/>
      <c r="C4" s="27"/>
      <c r="D4" s="27"/>
      <c r="E4" s="27" t="s">
        <v>1620</v>
      </c>
      <c r="F4" s="27"/>
      <c r="G4" s="27"/>
    </row>
    <row r="5" spans="1:11" x14ac:dyDescent="0.3">
      <c r="A5" s="27" t="s">
        <v>1581</v>
      </c>
      <c r="B5" s="27"/>
      <c r="C5" s="27"/>
      <c r="D5" s="27"/>
      <c r="E5" s="27" t="s">
        <v>1580</v>
      </c>
      <c r="F5" s="27"/>
      <c r="G5" s="27"/>
    </row>
    <row r="6" spans="1:11" x14ac:dyDescent="0.3">
      <c r="A6" s="8" t="s">
        <v>3</v>
      </c>
      <c r="B6" s="2" t="s">
        <v>4</v>
      </c>
      <c r="C6" s="8" t="s">
        <v>5</v>
      </c>
      <c r="D6" s="8" t="s">
        <v>6</v>
      </c>
      <c r="E6" s="2" t="s">
        <v>7</v>
      </c>
      <c r="F6" s="8" t="s">
        <v>8</v>
      </c>
      <c r="G6" s="8" t="s">
        <v>9</v>
      </c>
    </row>
    <row r="7" spans="1:11" x14ac:dyDescent="0.3">
      <c r="A7" s="27" t="s">
        <v>13</v>
      </c>
      <c r="B7" s="28"/>
      <c r="C7" s="28"/>
      <c r="D7" s="28"/>
      <c r="E7" s="28"/>
      <c r="F7" s="28"/>
      <c r="G7" s="28"/>
    </row>
    <row r="8" spans="1:11" ht="57.6" x14ac:dyDescent="0.3">
      <c r="A8" s="7" t="s">
        <v>1631</v>
      </c>
      <c r="B8" s="16" t="s">
        <v>1364</v>
      </c>
      <c r="C8" s="11" t="s">
        <v>2394</v>
      </c>
      <c r="E8" t="s">
        <v>1365</v>
      </c>
      <c r="F8" s="7" t="s">
        <v>1366</v>
      </c>
      <c r="G8" s="9" t="s">
        <v>10</v>
      </c>
    </row>
    <row r="9" spans="1:11" s="7" customFormat="1" ht="57.6" x14ac:dyDescent="0.3">
      <c r="A9" s="7" t="s">
        <v>1632</v>
      </c>
      <c r="B9" s="16" t="s">
        <v>1373</v>
      </c>
      <c r="C9" s="11" t="s">
        <v>2395</v>
      </c>
      <c r="E9" t="s">
        <v>1367</v>
      </c>
      <c r="F9" s="7" t="s">
        <v>1368</v>
      </c>
      <c r="G9" s="9" t="s">
        <v>10</v>
      </c>
      <c r="H9"/>
      <c r="I9"/>
      <c r="J9"/>
      <c r="K9"/>
    </row>
    <row r="10" spans="1:11" ht="57.6" x14ac:dyDescent="0.3">
      <c r="A10" s="7" t="s">
        <v>1633</v>
      </c>
      <c r="B10" s="16" t="s">
        <v>1361</v>
      </c>
      <c r="C10" s="11" t="s">
        <v>2395</v>
      </c>
      <c r="E10" s="1" t="s">
        <v>1369</v>
      </c>
      <c r="F10" s="7" t="s">
        <v>1370</v>
      </c>
      <c r="G10" s="9" t="s">
        <v>10</v>
      </c>
    </row>
    <row r="11" spans="1:11" ht="57.6" x14ac:dyDescent="0.3">
      <c r="A11" s="7" t="s">
        <v>1634</v>
      </c>
      <c r="B11" s="16" t="s">
        <v>1374</v>
      </c>
      <c r="C11" s="11" t="s">
        <v>2395</v>
      </c>
      <c r="E11" s="1" t="s">
        <v>1371</v>
      </c>
      <c r="F11" s="7" t="s">
        <v>1372</v>
      </c>
      <c r="G11" s="9" t="s">
        <v>10</v>
      </c>
    </row>
    <row r="12" spans="1:11" ht="72" x14ac:dyDescent="0.3">
      <c r="A12" s="7" t="s">
        <v>1635</v>
      </c>
      <c r="B12" s="16" t="s">
        <v>1375</v>
      </c>
      <c r="C12" s="11" t="s">
        <v>2396</v>
      </c>
      <c r="E12" t="s">
        <v>168</v>
      </c>
      <c r="F12" s="7" t="s">
        <v>169</v>
      </c>
      <c r="G12" s="9" t="s">
        <v>10</v>
      </c>
    </row>
    <row r="13" spans="1:11" ht="57.6" x14ac:dyDescent="0.3">
      <c r="A13" s="7" t="s">
        <v>1636</v>
      </c>
      <c r="B13" s="16" t="s">
        <v>1362</v>
      </c>
      <c r="C13" s="11" t="s">
        <v>2397</v>
      </c>
      <c r="E13" t="s">
        <v>1367</v>
      </c>
      <c r="F13" s="7" t="s">
        <v>1368</v>
      </c>
      <c r="G13" s="9" t="s">
        <v>10</v>
      </c>
    </row>
    <row r="14" spans="1:11" ht="72" x14ac:dyDescent="0.3">
      <c r="A14" s="7" t="s">
        <v>1637</v>
      </c>
      <c r="B14" s="16" t="s">
        <v>1376</v>
      </c>
      <c r="C14" s="11" t="s">
        <v>2398</v>
      </c>
      <c r="E14" s="1" t="s">
        <v>1377</v>
      </c>
      <c r="F14" s="7" t="s">
        <v>1378</v>
      </c>
      <c r="G14" s="9" t="s">
        <v>10</v>
      </c>
    </row>
    <row r="15" spans="1:11" ht="57.6" x14ac:dyDescent="0.3">
      <c r="A15" s="7" t="s">
        <v>1638</v>
      </c>
      <c r="B15" s="16" t="s">
        <v>1379</v>
      </c>
      <c r="C15" s="11" t="s">
        <v>2399</v>
      </c>
      <c r="E15" s="1" t="s">
        <v>1380</v>
      </c>
      <c r="F15" s="7" t="s">
        <v>1381</v>
      </c>
      <c r="G15" s="10" t="s">
        <v>12</v>
      </c>
    </row>
    <row r="16" spans="1:11" ht="57.6" x14ac:dyDescent="0.3">
      <c r="A16" s="7" t="s">
        <v>1639</v>
      </c>
      <c r="B16" s="16" t="s">
        <v>1363</v>
      </c>
      <c r="C16" s="11" t="s">
        <v>2400</v>
      </c>
      <c r="E16" s="1" t="s">
        <v>1384</v>
      </c>
      <c r="F16" s="7" t="s">
        <v>1385</v>
      </c>
      <c r="G16" s="9" t="s">
        <v>10</v>
      </c>
    </row>
    <row r="17" spans="1:7" ht="57.6" x14ac:dyDescent="0.3">
      <c r="A17" s="7" t="s">
        <v>1640</v>
      </c>
      <c r="B17" s="16" t="s">
        <v>1387</v>
      </c>
      <c r="C17" s="11" t="s">
        <v>2400</v>
      </c>
      <c r="E17" s="1" t="s">
        <v>1299</v>
      </c>
      <c r="F17" s="7" t="s">
        <v>191</v>
      </c>
      <c r="G17" s="9" t="s">
        <v>10</v>
      </c>
    </row>
    <row r="18" spans="1:7" ht="57.6" x14ac:dyDescent="0.3">
      <c r="A18" s="7" t="s">
        <v>1641</v>
      </c>
      <c r="B18" s="16" t="s">
        <v>1388</v>
      </c>
      <c r="C18" s="11" t="s">
        <v>2401</v>
      </c>
      <c r="E18" s="1" t="s">
        <v>44</v>
      </c>
      <c r="F18" s="11" t="s">
        <v>1386</v>
      </c>
      <c r="G18" s="9" t="s">
        <v>10</v>
      </c>
    </row>
    <row r="19" spans="1:7" ht="57.6" x14ac:dyDescent="0.3">
      <c r="A19" s="7" t="s">
        <v>1642</v>
      </c>
      <c r="B19" s="16" t="s">
        <v>1389</v>
      </c>
      <c r="C19" s="11" t="s">
        <v>2400</v>
      </c>
      <c r="E19" s="1" t="s">
        <v>1390</v>
      </c>
      <c r="F19" s="7" t="s">
        <v>1391</v>
      </c>
      <c r="G19" s="9" t="s">
        <v>10</v>
      </c>
    </row>
    <row r="20" spans="1:7" ht="57.6" x14ac:dyDescent="0.3">
      <c r="A20" s="7" t="s">
        <v>1643</v>
      </c>
      <c r="B20" s="16" t="s">
        <v>1582</v>
      </c>
      <c r="C20" s="11" t="s">
        <v>2402</v>
      </c>
      <c r="E20" s="1" t="s">
        <v>1300</v>
      </c>
      <c r="F20" s="7" t="s">
        <v>1301</v>
      </c>
      <c r="G20" s="9" t="s">
        <v>10</v>
      </c>
    </row>
    <row r="21" spans="1:7" ht="72" x14ac:dyDescent="0.3">
      <c r="A21" s="7" t="s">
        <v>1644</v>
      </c>
      <c r="B21" s="16" t="s">
        <v>1583</v>
      </c>
      <c r="C21" s="11" t="s">
        <v>2403</v>
      </c>
      <c r="E21" s="1" t="s">
        <v>1392</v>
      </c>
      <c r="F21" s="7" t="s">
        <v>1393</v>
      </c>
      <c r="G21" s="9" t="s">
        <v>10</v>
      </c>
    </row>
    <row r="22" spans="1:7" ht="57.6" x14ac:dyDescent="0.3">
      <c r="A22" s="7" t="s">
        <v>1645</v>
      </c>
      <c r="B22" s="16" t="s">
        <v>1584</v>
      </c>
      <c r="C22" s="11" t="s">
        <v>2404</v>
      </c>
      <c r="E22" s="1" t="s">
        <v>1394</v>
      </c>
      <c r="F22" s="7" t="s">
        <v>1395</v>
      </c>
      <c r="G22" s="10" t="s">
        <v>12</v>
      </c>
    </row>
    <row r="23" spans="1:7" ht="72" x14ac:dyDescent="0.3">
      <c r="A23" s="7" t="s">
        <v>1646</v>
      </c>
      <c r="B23" s="16" t="s">
        <v>1585</v>
      </c>
      <c r="C23" s="11" t="s">
        <v>2405</v>
      </c>
      <c r="E23" s="1" t="s">
        <v>1396</v>
      </c>
      <c r="F23" s="7" t="s">
        <v>1397</v>
      </c>
      <c r="G23" s="9" t="s">
        <v>10</v>
      </c>
    </row>
    <row r="24" spans="1:7" ht="57.6" x14ac:dyDescent="0.3">
      <c r="A24" s="7" t="s">
        <v>1647</v>
      </c>
      <c r="B24" s="1" t="s">
        <v>1412</v>
      </c>
      <c r="C24" s="11" t="s">
        <v>2406</v>
      </c>
      <c r="E24" s="1" t="s">
        <v>1413</v>
      </c>
      <c r="F24" s="11" t="s">
        <v>1414</v>
      </c>
      <c r="G24" s="9" t="s">
        <v>10</v>
      </c>
    </row>
    <row r="25" spans="1:7" ht="57.6" x14ac:dyDescent="0.3">
      <c r="A25" s="7" t="s">
        <v>1648</v>
      </c>
      <c r="B25" s="1" t="s">
        <v>1398</v>
      </c>
      <c r="C25" s="11" t="s">
        <v>2407</v>
      </c>
      <c r="E25" s="1" t="s">
        <v>1415</v>
      </c>
      <c r="F25" s="11" t="s">
        <v>1416</v>
      </c>
      <c r="G25" s="9" t="s">
        <v>10</v>
      </c>
    </row>
    <row r="26" spans="1:7" ht="57.6" x14ac:dyDescent="0.3">
      <c r="A26" s="7" t="s">
        <v>1649</v>
      </c>
      <c r="B26" s="1" t="s">
        <v>1399</v>
      </c>
      <c r="C26" s="11" t="s">
        <v>2408</v>
      </c>
      <c r="E26" s="1" t="s">
        <v>132</v>
      </c>
      <c r="F26" s="11" t="s">
        <v>1417</v>
      </c>
      <c r="G26" s="9" t="s">
        <v>10</v>
      </c>
    </row>
    <row r="27" spans="1:7" ht="57.6" x14ac:dyDescent="0.3">
      <c r="A27" s="7" t="s">
        <v>1650</v>
      </c>
      <c r="B27" s="1" t="s">
        <v>1400</v>
      </c>
      <c r="C27" s="11" t="s">
        <v>2409</v>
      </c>
      <c r="E27" s="1" t="s">
        <v>1418</v>
      </c>
      <c r="F27" s="11" t="s">
        <v>1421</v>
      </c>
      <c r="G27" s="9" t="s">
        <v>10</v>
      </c>
    </row>
    <row r="28" spans="1:7" ht="43.2" x14ac:dyDescent="0.3">
      <c r="A28" s="7" t="s">
        <v>1651</v>
      </c>
      <c r="B28" s="1" t="s">
        <v>1401</v>
      </c>
      <c r="C28" s="11" t="s">
        <v>2408</v>
      </c>
      <c r="E28" s="1" t="s">
        <v>1419</v>
      </c>
      <c r="F28" s="11" t="s">
        <v>1420</v>
      </c>
      <c r="G28" s="9" t="s">
        <v>10</v>
      </c>
    </row>
    <row r="29" spans="1:7" ht="43.2" x14ac:dyDescent="0.3">
      <c r="A29" s="7" t="s">
        <v>1652</v>
      </c>
      <c r="B29" s="1" t="s">
        <v>1402</v>
      </c>
      <c r="C29" s="11" t="s">
        <v>2410</v>
      </c>
      <c r="E29" s="1" t="s">
        <v>1422</v>
      </c>
      <c r="F29" s="11" t="s">
        <v>1423</v>
      </c>
      <c r="G29" s="9" t="s">
        <v>10</v>
      </c>
    </row>
    <row r="30" spans="1:7" ht="43.2" x14ac:dyDescent="0.3">
      <c r="A30" s="7" t="s">
        <v>1653</v>
      </c>
      <c r="B30" s="1" t="s">
        <v>1403</v>
      </c>
      <c r="C30" s="11" t="s">
        <v>2410</v>
      </c>
      <c r="E30" s="1" t="s">
        <v>1347</v>
      </c>
      <c r="F30" s="11" t="s">
        <v>569</v>
      </c>
      <c r="G30" s="9" t="s">
        <v>10</v>
      </c>
    </row>
    <row r="31" spans="1:7" ht="72" x14ac:dyDescent="0.3">
      <c r="A31" s="7" t="s">
        <v>1654</v>
      </c>
      <c r="B31" s="1" t="s">
        <v>1404</v>
      </c>
      <c r="C31" s="11" t="s">
        <v>2411</v>
      </c>
      <c r="E31" s="1" t="s">
        <v>1424</v>
      </c>
      <c r="F31" s="11" t="s">
        <v>1425</v>
      </c>
      <c r="G31" s="9" t="s">
        <v>10</v>
      </c>
    </row>
    <row r="32" spans="1:7" ht="43.2" x14ac:dyDescent="0.3">
      <c r="A32" s="7" t="s">
        <v>1655</v>
      </c>
      <c r="B32" s="1" t="s">
        <v>1405</v>
      </c>
      <c r="C32" s="11" t="s">
        <v>2408</v>
      </c>
      <c r="E32" s="1" t="s">
        <v>1426</v>
      </c>
      <c r="F32" s="11" t="s">
        <v>1427</v>
      </c>
      <c r="G32" s="9" t="s">
        <v>10</v>
      </c>
    </row>
    <row r="33" spans="1:7" ht="72" x14ac:dyDescent="0.3">
      <c r="A33" s="7" t="s">
        <v>1656</v>
      </c>
      <c r="B33" s="1" t="s">
        <v>1406</v>
      </c>
      <c r="C33" s="11" t="s">
        <v>2412</v>
      </c>
      <c r="E33" s="1" t="s">
        <v>1428</v>
      </c>
      <c r="F33" s="11" t="s">
        <v>1429</v>
      </c>
      <c r="G33" s="9" t="s">
        <v>10</v>
      </c>
    </row>
    <row r="34" spans="1:7" ht="43.2" x14ac:dyDescent="0.3">
      <c r="A34" s="7" t="s">
        <v>1657</v>
      </c>
      <c r="B34" s="1" t="s">
        <v>1407</v>
      </c>
      <c r="C34" s="11" t="s">
        <v>2413</v>
      </c>
      <c r="E34" s="1" t="s">
        <v>1430</v>
      </c>
      <c r="F34" s="11" t="s">
        <v>169</v>
      </c>
      <c r="G34" s="9" t="s">
        <v>10</v>
      </c>
    </row>
    <row r="35" spans="1:7" ht="43.2" x14ac:dyDescent="0.3">
      <c r="A35" s="7" t="s">
        <v>1658</v>
      </c>
      <c r="B35" s="1" t="s">
        <v>1408</v>
      </c>
      <c r="C35" s="11" t="s">
        <v>2413</v>
      </c>
      <c r="E35" s="1" t="s">
        <v>1431</v>
      </c>
      <c r="F35" s="11" t="s">
        <v>1432</v>
      </c>
      <c r="G35" s="9" t="s">
        <v>10</v>
      </c>
    </row>
    <row r="36" spans="1:7" ht="57.6" x14ac:dyDescent="0.3">
      <c r="A36" s="7" t="s">
        <v>1659</v>
      </c>
      <c r="B36" s="1" t="s">
        <v>1409</v>
      </c>
      <c r="C36" s="11" t="s">
        <v>2414</v>
      </c>
      <c r="E36" s="1" t="s">
        <v>1433</v>
      </c>
      <c r="F36" s="11" t="s">
        <v>1434</v>
      </c>
      <c r="G36" s="9" t="s">
        <v>10</v>
      </c>
    </row>
    <row r="37" spans="1:7" ht="57.6" x14ac:dyDescent="0.3">
      <c r="A37" s="7" t="s">
        <v>1660</v>
      </c>
      <c r="B37" s="1" t="s">
        <v>1435</v>
      </c>
      <c r="C37" s="11" t="s">
        <v>2415</v>
      </c>
      <c r="E37" s="1" t="s">
        <v>1436</v>
      </c>
      <c r="F37" s="11" t="s">
        <v>1437</v>
      </c>
      <c r="G37" s="9" t="s">
        <v>10</v>
      </c>
    </row>
    <row r="38" spans="1:7" ht="43.2" x14ac:dyDescent="0.3">
      <c r="A38" s="7" t="s">
        <v>1661</v>
      </c>
      <c r="B38" s="1" t="s">
        <v>1410</v>
      </c>
      <c r="C38" s="11" t="s">
        <v>2416</v>
      </c>
      <c r="E38" s="1" t="s">
        <v>1436</v>
      </c>
      <c r="F38" s="11" t="s">
        <v>1437</v>
      </c>
      <c r="G38" s="9" t="s">
        <v>10</v>
      </c>
    </row>
    <row r="39" spans="1:7" ht="43.2" x14ac:dyDescent="0.3">
      <c r="A39" s="7" t="s">
        <v>1662</v>
      </c>
      <c r="B39" s="1" t="s">
        <v>1411</v>
      </c>
      <c r="C39" s="11" t="s">
        <v>2417</v>
      </c>
      <c r="E39" s="1" t="s">
        <v>162</v>
      </c>
      <c r="F39" s="11" t="s">
        <v>1438</v>
      </c>
      <c r="G39" s="9" t="s">
        <v>10</v>
      </c>
    </row>
    <row r="40" spans="1:7" ht="43.2" x14ac:dyDescent="0.3">
      <c r="A40" s="7" t="s">
        <v>1663</v>
      </c>
      <c r="B40" s="1" t="s">
        <v>1439</v>
      </c>
      <c r="C40" s="11" t="s">
        <v>2418</v>
      </c>
      <c r="E40" s="1" t="s">
        <v>1440</v>
      </c>
      <c r="F40" s="11" t="s">
        <v>1441</v>
      </c>
      <c r="G40" s="9" t="s">
        <v>10</v>
      </c>
    </row>
    <row r="41" spans="1:7" s="7" customFormat="1" ht="129.6" x14ac:dyDescent="0.3">
      <c r="A41" s="7" t="s">
        <v>1664</v>
      </c>
      <c r="B41" s="1" t="s">
        <v>1442</v>
      </c>
      <c r="C41" s="11" t="s">
        <v>2419</v>
      </c>
      <c r="E41" t="s">
        <v>1443</v>
      </c>
      <c r="F41" s="11" t="s">
        <v>1444</v>
      </c>
      <c r="G41" s="9" t="s">
        <v>10</v>
      </c>
    </row>
    <row r="42" spans="1:7" ht="57.6" x14ac:dyDescent="0.3">
      <c r="A42" s="7" t="s">
        <v>1665</v>
      </c>
      <c r="B42" s="1" t="s">
        <v>14</v>
      </c>
      <c r="C42" s="11" t="s">
        <v>2420</v>
      </c>
      <c r="E42" s="1" t="s">
        <v>15</v>
      </c>
      <c r="F42" s="11" t="s">
        <v>28</v>
      </c>
      <c r="G42" s="12" t="s">
        <v>10</v>
      </c>
    </row>
    <row r="43" spans="1:7" ht="72" x14ac:dyDescent="0.3">
      <c r="A43" s="7" t="s">
        <v>1666</v>
      </c>
      <c r="B43" s="1" t="s">
        <v>29</v>
      </c>
      <c r="C43" s="11" t="s">
        <v>2421</v>
      </c>
      <c r="E43" s="1" t="s">
        <v>30</v>
      </c>
      <c r="F43" s="11" t="s">
        <v>31</v>
      </c>
      <c r="G43" s="12" t="s">
        <v>10</v>
      </c>
    </row>
    <row r="44" spans="1:7" ht="57.6" x14ac:dyDescent="0.3">
      <c r="A44" s="7" t="s">
        <v>1667</v>
      </c>
      <c r="B44" s="1" t="s">
        <v>16</v>
      </c>
      <c r="C44" s="11" t="s">
        <v>2420</v>
      </c>
      <c r="E44" s="1" t="s">
        <v>17</v>
      </c>
      <c r="F44" s="11" t="s">
        <v>18</v>
      </c>
      <c r="G44" s="13" t="s">
        <v>12</v>
      </c>
    </row>
    <row r="45" spans="1:7" ht="57.6" x14ac:dyDescent="0.3">
      <c r="A45" s="7" t="s">
        <v>1668</v>
      </c>
      <c r="B45" s="1" t="s">
        <v>19</v>
      </c>
      <c r="C45" s="11" t="s">
        <v>2422</v>
      </c>
      <c r="E45" s="1" t="s">
        <v>20</v>
      </c>
      <c r="F45" s="11" t="s">
        <v>21</v>
      </c>
      <c r="G45" s="12" t="s">
        <v>10</v>
      </c>
    </row>
    <row r="46" spans="1:7" ht="72" x14ac:dyDescent="0.3">
      <c r="A46" s="7" t="s">
        <v>1669</v>
      </c>
      <c r="B46" s="1" t="s">
        <v>22</v>
      </c>
      <c r="C46" s="11" t="s">
        <v>2423</v>
      </c>
      <c r="E46" s="1" t="s">
        <v>23</v>
      </c>
      <c r="F46" s="11" t="s">
        <v>24</v>
      </c>
      <c r="G46" s="12" t="s">
        <v>10</v>
      </c>
    </row>
    <row r="47" spans="1:7" ht="72" x14ac:dyDescent="0.3">
      <c r="A47" s="7" t="s">
        <v>1670</v>
      </c>
      <c r="B47" s="1" t="s">
        <v>25</v>
      </c>
      <c r="C47" s="11" t="s">
        <v>2424</v>
      </c>
      <c r="E47" s="1" t="s">
        <v>26</v>
      </c>
      <c r="F47" s="11" t="s">
        <v>27</v>
      </c>
      <c r="G47" s="12" t="s">
        <v>10</v>
      </c>
    </row>
    <row r="48" spans="1:7" ht="72" x14ac:dyDescent="0.3">
      <c r="A48" s="7" t="s">
        <v>1671</v>
      </c>
      <c r="B48" s="1" t="s">
        <v>32</v>
      </c>
      <c r="C48" s="11" t="s">
        <v>2425</v>
      </c>
      <c r="E48" s="1" t="s">
        <v>33</v>
      </c>
      <c r="F48" s="11" t="s">
        <v>34</v>
      </c>
      <c r="G48" s="12" t="s">
        <v>10</v>
      </c>
    </row>
    <row r="49" spans="1:7" ht="72" x14ac:dyDescent="0.3">
      <c r="A49" s="7" t="s">
        <v>1672</v>
      </c>
      <c r="B49" s="1" t="s">
        <v>35</v>
      </c>
      <c r="C49" s="11" t="s">
        <v>2426</v>
      </c>
      <c r="E49" s="1" t="s">
        <v>36</v>
      </c>
      <c r="F49" s="11" t="s">
        <v>37</v>
      </c>
      <c r="G49" s="12" t="s">
        <v>10</v>
      </c>
    </row>
    <row r="50" spans="1:7" ht="72" x14ac:dyDescent="0.3">
      <c r="A50" s="7" t="s">
        <v>1673</v>
      </c>
      <c r="B50" s="1" t="s">
        <v>38</v>
      </c>
      <c r="C50" s="11" t="s">
        <v>2427</v>
      </c>
      <c r="E50" s="1" t="s">
        <v>39</v>
      </c>
      <c r="F50" s="11" t="s">
        <v>37</v>
      </c>
      <c r="G50" s="12" t="s">
        <v>10</v>
      </c>
    </row>
    <row r="51" spans="1:7" ht="72" x14ac:dyDescent="0.3">
      <c r="A51" s="7" t="s">
        <v>1674</v>
      </c>
      <c r="B51" s="1" t="s">
        <v>40</v>
      </c>
      <c r="C51" s="11" t="s">
        <v>2425</v>
      </c>
      <c r="E51" s="1" t="s">
        <v>20</v>
      </c>
      <c r="F51" s="11" t="s">
        <v>42</v>
      </c>
      <c r="G51" s="12" t="s">
        <v>10</v>
      </c>
    </row>
    <row r="52" spans="1:7" ht="72" x14ac:dyDescent="0.3">
      <c r="A52" s="7" t="s">
        <v>1675</v>
      </c>
      <c r="B52" s="1" t="s">
        <v>43</v>
      </c>
      <c r="C52" s="11" t="s">
        <v>2428</v>
      </c>
      <c r="E52" s="1" t="s">
        <v>44</v>
      </c>
      <c r="F52" s="11" t="s">
        <v>45</v>
      </c>
      <c r="G52" s="12" t="s">
        <v>10</v>
      </c>
    </row>
    <row r="53" spans="1:7" ht="57.6" x14ac:dyDescent="0.3">
      <c r="A53" s="7" t="s">
        <v>1676</v>
      </c>
      <c r="B53" s="1" t="s">
        <v>46</v>
      </c>
      <c r="C53" s="11" t="s">
        <v>2429</v>
      </c>
      <c r="E53" s="1" t="s">
        <v>47</v>
      </c>
      <c r="F53" s="11" t="s">
        <v>48</v>
      </c>
      <c r="G53" s="12" t="s">
        <v>10</v>
      </c>
    </row>
    <row r="54" spans="1:7" ht="57.6" x14ac:dyDescent="0.3">
      <c r="A54" s="7" t="s">
        <v>1677</v>
      </c>
      <c r="B54" s="1" t="s">
        <v>49</v>
      </c>
      <c r="C54" s="11" t="s">
        <v>2430</v>
      </c>
      <c r="E54" s="1" t="s">
        <v>20</v>
      </c>
      <c r="F54" s="11" t="s">
        <v>50</v>
      </c>
      <c r="G54" s="12" t="s">
        <v>10</v>
      </c>
    </row>
    <row r="55" spans="1:7" ht="57.6" x14ac:dyDescent="0.3">
      <c r="A55" s="7" t="s">
        <v>1678</v>
      </c>
      <c r="B55" s="1" t="s">
        <v>51</v>
      </c>
      <c r="C55" s="11" t="s">
        <v>2430</v>
      </c>
      <c r="E55" s="1" t="s">
        <v>52</v>
      </c>
      <c r="F55" s="11" t="s">
        <v>53</v>
      </c>
      <c r="G55" s="12" t="s">
        <v>10</v>
      </c>
    </row>
    <row r="56" spans="1:7" ht="72" x14ac:dyDescent="0.3">
      <c r="A56" s="7" t="s">
        <v>1679</v>
      </c>
      <c r="B56" s="1" t="s">
        <v>54</v>
      </c>
      <c r="C56" s="11" t="s">
        <v>2431</v>
      </c>
      <c r="E56" s="1" t="s">
        <v>55</v>
      </c>
      <c r="F56" s="11" t="s">
        <v>56</v>
      </c>
      <c r="G56" s="12" t="s">
        <v>10</v>
      </c>
    </row>
    <row r="57" spans="1:7" ht="57.6" x14ac:dyDescent="0.3">
      <c r="A57" s="7" t="s">
        <v>1680</v>
      </c>
      <c r="B57" s="1" t="s">
        <v>527</v>
      </c>
      <c r="C57" s="11" t="s">
        <v>2432</v>
      </c>
      <c r="E57" s="1" t="s">
        <v>528</v>
      </c>
      <c r="F57" s="11" t="s">
        <v>529</v>
      </c>
      <c r="G57" s="12" t="s">
        <v>10</v>
      </c>
    </row>
    <row r="58" spans="1:7" ht="57.6" x14ac:dyDescent="0.3">
      <c r="A58" s="7" t="s">
        <v>1681</v>
      </c>
      <c r="B58" s="1" t="s">
        <v>522</v>
      </c>
      <c r="C58" s="11" t="s">
        <v>2433</v>
      </c>
      <c r="E58" s="1" t="s">
        <v>530</v>
      </c>
      <c r="F58" s="11" t="s">
        <v>531</v>
      </c>
      <c r="G58" s="12" t="s">
        <v>10</v>
      </c>
    </row>
    <row r="59" spans="1:7" ht="57.6" x14ac:dyDescent="0.3">
      <c r="A59" s="7" t="s">
        <v>1682</v>
      </c>
      <c r="B59" s="1" t="s">
        <v>523</v>
      </c>
      <c r="C59" s="11" t="s">
        <v>2434</v>
      </c>
      <c r="E59" s="1" t="s">
        <v>532</v>
      </c>
      <c r="F59" s="11" t="s">
        <v>533</v>
      </c>
      <c r="G59" s="12" t="s">
        <v>10</v>
      </c>
    </row>
    <row r="60" spans="1:7" ht="72" x14ac:dyDescent="0.3">
      <c r="A60" s="7" t="s">
        <v>1683</v>
      </c>
      <c r="B60" s="1" t="s">
        <v>524</v>
      </c>
      <c r="C60" s="11" t="s">
        <v>2435</v>
      </c>
      <c r="E60" s="1" t="s">
        <v>132</v>
      </c>
      <c r="F60" s="11" t="s">
        <v>41</v>
      </c>
      <c r="G60" s="12" t="s">
        <v>10</v>
      </c>
    </row>
    <row r="61" spans="1:7" ht="57.6" x14ac:dyDescent="0.3">
      <c r="A61" s="7" t="s">
        <v>1684</v>
      </c>
      <c r="B61" s="1" t="s">
        <v>525</v>
      </c>
      <c r="C61" s="11" t="s">
        <v>2436</v>
      </c>
      <c r="E61" s="1" t="s">
        <v>1220</v>
      </c>
      <c r="F61" s="11" t="s">
        <v>1221</v>
      </c>
      <c r="G61" s="12" t="s">
        <v>10</v>
      </c>
    </row>
    <row r="62" spans="1:7" ht="72" x14ac:dyDescent="0.3">
      <c r="A62" s="7" t="s">
        <v>1685</v>
      </c>
      <c r="B62" s="1" t="s">
        <v>526</v>
      </c>
      <c r="C62" s="11" t="s">
        <v>2437</v>
      </c>
      <c r="E62" s="1" t="s">
        <v>534</v>
      </c>
      <c r="F62" s="11" t="s">
        <v>535</v>
      </c>
      <c r="G62" s="13" t="s">
        <v>12</v>
      </c>
    </row>
    <row r="63" spans="1:7" ht="57.6" x14ac:dyDescent="0.3">
      <c r="A63" s="7" t="s">
        <v>1686</v>
      </c>
      <c r="B63" s="1" t="s">
        <v>536</v>
      </c>
      <c r="C63" s="11" t="s">
        <v>2438</v>
      </c>
      <c r="E63" s="1" t="s">
        <v>537</v>
      </c>
      <c r="F63" s="11" t="s">
        <v>131</v>
      </c>
      <c r="G63" s="12" t="s">
        <v>10</v>
      </c>
    </row>
    <row r="64" spans="1:7" ht="57.6" x14ac:dyDescent="0.3">
      <c r="A64" s="7" t="s">
        <v>1687</v>
      </c>
      <c r="B64" s="1" t="s">
        <v>538</v>
      </c>
      <c r="C64" s="11" t="s">
        <v>2439</v>
      </c>
      <c r="E64" s="1" t="s">
        <v>537</v>
      </c>
      <c r="F64" s="11" t="s">
        <v>131</v>
      </c>
      <c r="G64" s="12" t="s">
        <v>10</v>
      </c>
    </row>
    <row r="65" spans="1:7" ht="72" x14ac:dyDescent="0.3">
      <c r="A65" s="7" t="s">
        <v>1688</v>
      </c>
      <c r="B65" s="1" t="s">
        <v>539</v>
      </c>
      <c r="C65" s="11" t="s">
        <v>2440</v>
      </c>
      <c r="E65" s="1" t="s">
        <v>537</v>
      </c>
      <c r="F65" s="11" t="s">
        <v>131</v>
      </c>
      <c r="G65" s="12" t="s">
        <v>10</v>
      </c>
    </row>
    <row r="66" spans="1:7" ht="57.6" x14ac:dyDescent="0.3">
      <c r="A66" s="7" t="s">
        <v>1689</v>
      </c>
      <c r="B66" s="1" t="s">
        <v>1302</v>
      </c>
      <c r="C66" s="11" t="s">
        <v>2441</v>
      </c>
      <c r="E66" s="1" t="s">
        <v>1316</v>
      </c>
      <c r="F66" s="11" t="s">
        <v>1317</v>
      </c>
      <c r="G66" s="12" t="s">
        <v>10</v>
      </c>
    </row>
    <row r="67" spans="1:7" ht="57.6" x14ac:dyDescent="0.3">
      <c r="A67" s="7" t="s">
        <v>1690</v>
      </c>
      <c r="B67" s="1" t="s">
        <v>1318</v>
      </c>
      <c r="C67" s="11" t="s">
        <v>2442</v>
      </c>
      <c r="E67" s="1" t="s">
        <v>1319</v>
      </c>
      <c r="F67" s="11" t="s">
        <v>1320</v>
      </c>
      <c r="G67" s="12" t="s">
        <v>10</v>
      </c>
    </row>
    <row r="68" spans="1:7" ht="57.6" x14ac:dyDescent="0.3">
      <c r="A68" s="7" t="s">
        <v>1691</v>
      </c>
      <c r="B68" s="1" t="s">
        <v>1303</v>
      </c>
      <c r="C68" s="11" t="s">
        <v>2442</v>
      </c>
      <c r="E68" s="1" t="s">
        <v>893</v>
      </c>
      <c r="F68" s="11" t="s">
        <v>1321</v>
      </c>
      <c r="G68" s="12" t="s">
        <v>10</v>
      </c>
    </row>
    <row r="69" spans="1:7" ht="57.6" x14ac:dyDescent="0.3">
      <c r="A69" s="7" t="s">
        <v>1692</v>
      </c>
      <c r="B69" s="1" t="s">
        <v>1304</v>
      </c>
      <c r="C69" s="11" t="s">
        <v>2442</v>
      </c>
      <c r="E69" s="1" t="s">
        <v>1322</v>
      </c>
      <c r="F69" s="11" t="s">
        <v>1323</v>
      </c>
      <c r="G69" s="12" t="s">
        <v>10</v>
      </c>
    </row>
    <row r="70" spans="1:7" ht="86.4" x14ac:dyDescent="0.3">
      <c r="A70" s="7" t="s">
        <v>1693</v>
      </c>
      <c r="B70" s="1" t="s">
        <v>1305</v>
      </c>
      <c r="C70" s="11" t="s">
        <v>2443</v>
      </c>
      <c r="E70" s="1" t="s">
        <v>1324</v>
      </c>
      <c r="F70" s="11" t="s">
        <v>1325</v>
      </c>
      <c r="G70" s="12" t="s">
        <v>10</v>
      </c>
    </row>
    <row r="71" spans="1:7" ht="57.6" x14ac:dyDescent="0.3">
      <c r="A71" s="7" t="s">
        <v>1694</v>
      </c>
      <c r="B71" s="1" t="s">
        <v>1306</v>
      </c>
      <c r="C71" s="11" t="s">
        <v>2442</v>
      </c>
      <c r="E71" s="1" t="s">
        <v>1326</v>
      </c>
      <c r="F71" s="11" t="s">
        <v>131</v>
      </c>
      <c r="G71" s="12" t="s">
        <v>10</v>
      </c>
    </row>
    <row r="72" spans="1:7" ht="86.4" x14ac:dyDescent="0.3">
      <c r="A72" s="7" t="s">
        <v>1695</v>
      </c>
      <c r="B72" s="1" t="s">
        <v>1307</v>
      </c>
      <c r="C72" s="11" t="s">
        <v>2442</v>
      </c>
      <c r="E72" s="1" t="s">
        <v>1327</v>
      </c>
      <c r="F72" s="11" t="s">
        <v>1328</v>
      </c>
      <c r="G72" s="12" t="s">
        <v>10</v>
      </c>
    </row>
    <row r="73" spans="1:7" ht="57.6" x14ac:dyDescent="0.3">
      <c r="A73" s="7" t="s">
        <v>1696</v>
      </c>
      <c r="B73" s="1" t="s">
        <v>1308</v>
      </c>
      <c r="C73" s="11" t="s">
        <v>2444</v>
      </c>
      <c r="E73" s="1" t="s">
        <v>1329</v>
      </c>
      <c r="F73" s="11" t="s">
        <v>1330</v>
      </c>
      <c r="G73" s="12" t="s">
        <v>10</v>
      </c>
    </row>
    <row r="74" spans="1:7" ht="86.4" x14ac:dyDescent="0.3">
      <c r="A74" s="7" t="s">
        <v>1697</v>
      </c>
      <c r="B74" s="1" t="s">
        <v>1309</v>
      </c>
      <c r="C74" s="11" t="s">
        <v>2445</v>
      </c>
      <c r="E74" s="1" t="s">
        <v>1331</v>
      </c>
      <c r="F74" s="11" t="s">
        <v>1332</v>
      </c>
      <c r="G74" s="12" t="s">
        <v>10</v>
      </c>
    </row>
    <row r="75" spans="1:7" ht="57.6" x14ac:dyDescent="0.3">
      <c r="A75" s="7" t="s">
        <v>1698</v>
      </c>
      <c r="B75" s="1" t="s">
        <v>1310</v>
      </c>
      <c r="C75" s="11" t="s">
        <v>2446</v>
      </c>
      <c r="E75" s="1" t="s">
        <v>895</v>
      </c>
      <c r="F75" s="11" t="s">
        <v>896</v>
      </c>
      <c r="G75" s="12" t="s">
        <v>10</v>
      </c>
    </row>
    <row r="76" spans="1:7" ht="57.6" x14ac:dyDescent="0.3">
      <c r="A76" s="7" t="s">
        <v>1699</v>
      </c>
      <c r="B76" s="1" t="s">
        <v>1311</v>
      </c>
      <c r="C76" s="11" t="s">
        <v>2442</v>
      </c>
      <c r="E76" s="1" t="s">
        <v>1333</v>
      </c>
      <c r="F76" s="11" t="s">
        <v>1335</v>
      </c>
      <c r="G76" s="12" t="s">
        <v>10</v>
      </c>
    </row>
    <row r="77" spans="1:7" ht="57.6" x14ac:dyDescent="0.3">
      <c r="A77" s="7" t="s">
        <v>1700</v>
      </c>
      <c r="B77" s="1" t="s">
        <v>1312</v>
      </c>
      <c r="C77" s="11" t="s">
        <v>2442</v>
      </c>
      <c r="E77" s="1" t="s">
        <v>1334</v>
      </c>
      <c r="F77" s="11" t="s">
        <v>1336</v>
      </c>
      <c r="G77" s="12" t="s">
        <v>10</v>
      </c>
    </row>
    <row r="78" spans="1:7" ht="57.6" x14ac:dyDescent="0.3">
      <c r="A78" s="7" t="s">
        <v>1701</v>
      </c>
      <c r="B78" s="1" t="s">
        <v>1313</v>
      </c>
      <c r="C78" s="11" t="s">
        <v>2442</v>
      </c>
      <c r="E78" s="1" t="s">
        <v>1337</v>
      </c>
      <c r="F78" s="11" t="s">
        <v>1338</v>
      </c>
      <c r="G78" s="12" t="s">
        <v>10</v>
      </c>
    </row>
    <row r="79" spans="1:7" ht="57.6" x14ac:dyDescent="0.3">
      <c r="A79" s="7" t="s">
        <v>1702</v>
      </c>
      <c r="B79" s="1" t="s">
        <v>1314</v>
      </c>
      <c r="C79" s="11" t="s">
        <v>2442</v>
      </c>
      <c r="E79" s="1" t="s">
        <v>1341</v>
      </c>
      <c r="F79" s="11" t="s">
        <v>1340</v>
      </c>
      <c r="G79" s="12" t="s">
        <v>10</v>
      </c>
    </row>
    <row r="80" spans="1:7" ht="57.6" x14ac:dyDescent="0.3">
      <c r="A80" s="7" t="s">
        <v>1703</v>
      </c>
      <c r="B80" s="1" t="s">
        <v>1315</v>
      </c>
      <c r="C80" s="11" t="s">
        <v>2442</v>
      </c>
      <c r="E80" s="1" t="s">
        <v>1341</v>
      </c>
      <c r="F80" s="11" t="s">
        <v>1342</v>
      </c>
      <c r="G80" s="12" t="s">
        <v>10</v>
      </c>
    </row>
    <row r="81" spans="1:7" ht="57.6" x14ac:dyDescent="0.3">
      <c r="A81" s="7" t="s">
        <v>1704</v>
      </c>
      <c r="B81" s="16" t="s">
        <v>1343</v>
      </c>
      <c r="C81" s="11" t="s">
        <v>2447</v>
      </c>
      <c r="E81" s="1" t="s">
        <v>1344</v>
      </c>
      <c r="F81" s="11" t="s">
        <v>1345</v>
      </c>
      <c r="G81" s="12" t="s">
        <v>10</v>
      </c>
    </row>
    <row r="82" spans="1:7" ht="57.6" x14ac:dyDescent="0.3">
      <c r="A82" s="7" t="s">
        <v>1705</v>
      </c>
      <c r="B82" s="16" t="s">
        <v>1346</v>
      </c>
      <c r="C82" s="11" t="s">
        <v>2442</v>
      </c>
      <c r="E82" s="1" t="s">
        <v>1347</v>
      </c>
      <c r="F82" s="11" t="s">
        <v>569</v>
      </c>
      <c r="G82" s="12" t="s">
        <v>10</v>
      </c>
    </row>
    <row r="83" spans="1:7" ht="86.4" x14ac:dyDescent="0.3">
      <c r="A83" s="7" t="s">
        <v>1706</v>
      </c>
      <c r="B83" s="16" t="s">
        <v>1348</v>
      </c>
      <c r="C83" s="11" t="s">
        <v>2448</v>
      </c>
      <c r="E83" s="1" t="s">
        <v>1349</v>
      </c>
      <c r="F83" s="11" t="s">
        <v>1350</v>
      </c>
      <c r="G83" s="12" t="s">
        <v>10</v>
      </c>
    </row>
    <row r="84" spans="1:7" ht="115.2" x14ac:dyDescent="0.3">
      <c r="A84" s="7" t="s">
        <v>1707</v>
      </c>
      <c r="B84" s="16" t="s">
        <v>1351</v>
      </c>
      <c r="C84" s="11" t="s">
        <v>2449</v>
      </c>
      <c r="D84" s="7" t="s">
        <v>1352</v>
      </c>
      <c r="E84" s="1" t="s">
        <v>74</v>
      </c>
      <c r="F84" s="11" t="s">
        <v>415</v>
      </c>
      <c r="G84" s="12" t="s">
        <v>10</v>
      </c>
    </row>
    <row r="85" spans="1:7" ht="100.8" x14ac:dyDescent="0.3">
      <c r="A85" s="7" t="s">
        <v>1708</v>
      </c>
      <c r="B85" s="16" t="s">
        <v>1353</v>
      </c>
      <c r="C85" s="11" t="s">
        <v>2450</v>
      </c>
      <c r="E85" s="1" t="s">
        <v>74</v>
      </c>
      <c r="F85" s="11" t="s">
        <v>415</v>
      </c>
      <c r="G85" s="12" t="s">
        <v>10</v>
      </c>
    </row>
    <row r="86" spans="1:7" ht="115.2" x14ac:dyDescent="0.3">
      <c r="A86" s="7" t="s">
        <v>1709</v>
      </c>
      <c r="B86" s="16" t="s">
        <v>1354</v>
      </c>
      <c r="C86" s="11" t="s">
        <v>2451</v>
      </c>
      <c r="D86" s="14" t="s">
        <v>1355</v>
      </c>
      <c r="E86" s="1" t="s">
        <v>1356</v>
      </c>
      <c r="F86" s="11" t="s">
        <v>1357</v>
      </c>
      <c r="G86" s="12" t="s">
        <v>10</v>
      </c>
    </row>
    <row r="87" spans="1:7" ht="115.2" x14ac:dyDescent="0.3">
      <c r="A87" s="7" t="s">
        <v>1710</v>
      </c>
      <c r="B87" s="16" t="s">
        <v>1358</v>
      </c>
      <c r="C87" s="11" t="s">
        <v>2451</v>
      </c>
      <c r="D87" s="14" t="s">
        <v>1355</v>
      </c>
      <c r="E87" s="1" t="s">
        <v>1359</v>
      </c>
      <c r="F87" s="11" t="s">
        <v>1360</v>
      </c>
      <c r="G87" s="15" t="s">
        <v>12</v>
      </c>
    </row>
    <row r="88" spans="1:7" ht="57.6" x14ac:dyDescent="0.3">
      <c r="A88" s="7" t="s">
        <v>1711</v>
      </c>
      <c r="B88" s="1" t="s">
        <v>580</v>
      </c>
      <c r="C88" s="11" t="s">
        <v>2452</v>
      </c>
      <c r="E88" s="1" t="s">
        <v>581</v>
      </c>
      <c r="F88" s="11" t="s">
        <v>582</v>
      </c>
      <c r="G88" s="12" t="s">
        <v>10</v>
      </c>
    </row>
    <row r="89" spans="1:7" ht="72" x14ac:dyDescent="0.3">
      <c r="A89" s="7" t="s">
        <v>1712</v>
      </c>
      <c r="B89" s="1" t="s">
        <v>585</v>
      </c>
      <c r="C89" s="11" t="s">
        <v>2453</v>
      </c>
      <c r="E89" s="1" t="s">
        <v>583</v>
      </c>
      <c r="F89" s="11" t="s">
        <v>584</v>
      </c>
      <c r="G89" s="12" t="s">
        <v>10</v>
      </c>
    </row>
    <row r="90" spans="1:7" ht="72" x14ac:dyDescent="0.3">
      <c r="A90" s="7" t="s">
        <v>1713</v>
      </c>
      <c r="B90" s="1" t="s">
        <v>586</v>
      </c>
      <c r="C90" s="11" t="s">
        <v>2454</v>
      </c>
      <c r="E90" s="1" t="s">
        <v>587</v>
      </c>
      <c r="F90" s="11" t="s">
        <v>588</v>
      </c>
      <c r="G90" s="12" t="s">
        <v>10</v>
      </c>
    </row>
    <row r="91" spans="1:7" ht="72" x14ac:dyDescent="0.3">
      <c r="A91" s="7" t="s">
        <v>1714</v>
      </c>
      <c r="B91" s="1" t="s">
        <v>589</v>
      </c>
      <c r="C91" s="11" t="s">
        <v>2455</v>
      </c>
      <c r="E91" s="1" t="s">
        <v>590</v>
      </c>
      <c r="F91" s="11" t="s">
        <v>591</v>
      </c>
      <c r="G91" s="12" t="s">
        <v>10</v>
      </c>
    </row>
    <row r="92" spans="1:7" ht="86.4" x14ac:dyDescent="0.3">
      <c r="A92" s="7" t="s">
        <v>1715</v>
      </c>
      <c r="B92" s="1" t="s">
        <v>592</v>
      </c>
      <c r="C92" s="11" t="s">
        <v>2456</v>
      </c>
      <c r="E92" s="1" t="s">
        <v>593</v>
      </c>
      <c r="F92" s="11" t="s">
        <v>594</v>
      </c>
      <c r="G92" s="12" t="s">
        <v>10</v>
      </c>
    </row>
    <row r="93" spans="1:7" ht="86.4" x14ac:dyDescent="0.3">
      <c r="A93" s="7" t="s">
        <v>1716</v>
      </c>
      <c r="B93" s="1" t="s">
        <v>595</v>
      </c>
      <c r="C93" s="11" t="s">
        <v>2457</v>
      </c>
      <c r="D93" s="7" t="s">
        <v>624</v>
      </c>
      <c r="E93" s="1" t="s">
        <v>596</v>
      </c>
      <c r="F93" s="11" t="s">
        <v>597</v>
      </c>
      <c r="G93" s="12" t="s">
        <v>10</v>
      </c>
    </row>
    <row r="94" spans="1:7" ht="86.4" x14ac:dyDescent="0.3">
      <c r="A94" s="7" t="s">
        <v>1717</v>
      </c>
      <c r="B94" s="1" t="s">
        <v>598</v>
      </c>
      <c r="C94" s="11" t="s">
        <v>1586</v>
      </c>
      <c r="D94" s="7" t="s">
        <v>624</v>
      </c>
      <c r="E94" s="1" t="s">
        <v>599</v>
      </c>
      <c r="F94" s="11" t="s">
        <v>600</v>
      </c>
      <c r="G94" s="12" t="s">
        <v>10</v>
      </c>
    </row>
    <row r="95" spans="1:7" ht="100.8" x14ac:dyDescent="0.3">
      <c r="A95" s="7" t="s">
        <v>1718</v>
      </c>
      <c r="B95" s="1" t="s">
        <v>601</v>
      </c>
      <c r="C95" s="11" t="s">
        <v>2458</v>
      </c>
      <c r="D95" s="7" t="s">
        <v>624</v>
      </c>
      <c r="E95" s="1" t="s">
        <v>602</v>
      </c>
      <c r="F95" s="11" t="s">
        <v>603</v>
      </c>
      <c r="G95" s="12" t="s">
        <v>10</v>
      </c>
    </row>
    <row r="96" spans="1:7" ht="100.8" x14ac:dyDescent="0.3">
      <c r="A96" s="7" t="s">
        <v>1719</v>
      </c>
      <c r="B96" s="1" t="s">
        <v>1587</v>
      </c>
      <c r="C96" s="11" t="s">
        <v>2459</v>
      </c>
      <c r="E96" s="1" t="s">
        <v>604</v>
      </c>
      <c r="F96" s="11" t="s">
        <v>605</v>
      </c>
      <c r="G96" s="12" t="s">
        <v>10</v>
      </c>
    </row>
    <row r="97" spans="1:7" ht="100.8" x14ac:dyDescent="0.3">
      <c r="A97" s="7" t="s">
        <v>1720</v>
      </c>
      <c r="B97" s="1" t="s">
        <v>1588</v>
      </c>
      <c r="C97" s="11" t="s">
        <v>2460</v>
      </c>
      <c r="D97" s="7" t="s">
        <v>77</v>
      </c>
      <c r="E97" s="1" t="s">
        <v>74</v>
      </c>
      <c r="F97" s="11" t="s">
        <v>76</v>
      </c>
      <c r="G97" s="12" t="s">
        <v>10</v>
      </c>
    </row>
    <row r="98" spans="1:7" ht="86.4" x14ac:dyDescent="0.3">
      <c r="A98" s="7" t="s">
        <v>1721</v>
      </c>
      <c r="B98" s="1" t="s">
        <v>1589</v>
      </c>
      <c r="C98" s="11" t="s">
        <v>2461</v>
      </c>
      <c r="E98" s="1" t="s">
        <v>74</v>
      </c>
      <c r="F98" s="11" t="s">
        <v>606</v>
      </c>
      <c r="G98" s="15" t="s">
        <v>12</v>
      </c>
    </row>
    <row r="99" spans="1:7" ht="100.8" x14ac:dyDescent="0.3">
      <c r="A99" s="7" t="s">
        <v>1722</v>
      </c>
      <c r="B99" s="1" t="s">
        <v>579</v>
      </c>
      <c r="C99" s="11" t="s">
        <v>2462</v>
      </c>
      <c r="D99" s="7" t="s">
        <v>607</v>
      </c>
      <c r="E99" s="1" t="s">
        <v>608</v>
      </c>
      <c r="F99" s="11" t="s">
        <v>609</v>
      </c>
      <c r="G99" s="12" t="s">
        <v>10</v>
      </c>
    </row>
    <row r="100" spans="1:7" ht="100.8" x14ac:dyDescent="0.3">
      <c r="A100" s="7" t="s">
        <v>1723</v>
      </c>
      <c r="B100" s="1" t="s">
        <v>1590</v>
      </c>
      <c r="C100" s="11" t="s">
        <v>2462</v>
      </c>
      <c r="D100" s="7" t="s">
        <v>607</v>
      </c>
      <c r="E100" s="1" t="s">
        <v>610</v>
      </c>
      <c r="F100" s="11" t="s">
        <v>611</v>
      </c>
      <c r="G100" s="12" t="s">
        <v>10</v>
      </c>
    </row>
    <row r="101" spans="1:7" ht="115.2" x14ac:dyDescent="0.3">
      <c r="A101" s="7" t="s">
        <v>1724</v>
      </c>
      <c r="B101" s="1" t="s">
        <v>1591</v>
      </c>
      <c r="C101" s="11" t="s">
        <v>2463</v>
      </c>
      <c r="D101" s="7" t="s">
        <v>607</v>
      </c>
      <c r="E101" s="1" t="s">
        <v>612</v>
      </c>
      <c r="F101" s="11" t="s">
        <v>613</v>
      </c>
      <c r="G101" s="12" t="s">
        <v>10</v>
      </c>
    </row>
    <row r="102" spans="1:7" ht="86.4" x14ac:dyDescent="0.3">
      <c r="A102" s="7" t="s">
        <v>1725</v>
      </c>
      <c r="B102" s="1" t="s">
        <v>1592</v>
      </c>
      <c r="C102" s="11" t="s">
        <v>1593</v>
      </c>
      <c r="D102" s="7" t="s">
        <v>614</v>
      </c>
      <c r="E102" s="1" t="s">
        <v>615</v>
      </c>
      <c r="F102" s="11" t="s">
        <v>616</v>
      </c>
      <c r="G102" s="12" t="s">
        <v>10</v>
      </c>
    </row>
    <row r="103" spans="1:7" ht="100.8" x14ac:dyDescent="0.3">
      <c r="A103" s="7" t="s">
        <v>1726</v>
      </c>
      <c r="B103" s="1" t="s">
        <v>618</v>
      </c>
      <c r="C103" s="11" t="s">
        <v>2464</v>
      </c>
      <c r="D103" s="7" t="s">
        <v>276</v>
      </c>
      <c r="E103" s="1" t="s">
        <v>619</v>
      </c>
      <c r="F103" s="11" t="s">
        <v>617</v>
      </c>
      <c r="G103" s="12" t="s">
        <v>10</v>
      </c>
    </row>
    <row r="104" spans="1:7" ht="100.8" x14ac:dyDescent="0.3">
      <c r="A104" s="7" t="s">
        <v>1727</v>
      </c>
      <c r="B104" s="1" t="s">
        <v>620</v>
      </c>
      <c r="C104" s="11" t="s">
        <v>2464</v>
      </c>
      <c r="D104" s="7" t="s">
        <v>621</v>
      </c>
      <c r="E104" s="1" t="s">
        <v>622</v>
      </c>
      <c r="F104" s="11" t="s">
        <v>623</v>
      </c>
      <c r="G104" s="15" t="s">
        <v>12</v>
      </c>
    </row>
    <row r="105" spans="1:7" ht="115.2" x14ac:dyDescent="0.3">
      <c r="A105" s="7" t="s">
        <v>1728</v>
      </c>
      <c r="B105" s="16" t="s">
        <v>651</v>
      </c>
      <c r="C105" s="11" t="s">
        <v>2465</v>
      </c>
      <c r="D105" s="7" t="s">
        <v>624</v>
      </c>
      <c r="E105" s="1" t="s">
        <v>1230</v>
      </c>
      <c r="F105" s="11" t="s">
        <v>1231</v>
      </c>
      <c r="G105" s="12" t="s">
        <v>10</v>
      </c>
    </row>
    <row r="106" spans="1:7" ht="129.6" x14ac:dyDescent="0.3">
      <c r="A106" s="7" t="s">
        <v>1729</v>
      </c>
      <c r="B106" s="16" t="s">
        <v>643</v>
      </c>
      <c r="C106" s="11" t="s">
        <v>2466</v>
      </c>
      <c r="D106" s="7" t="s">
        <v>624</v>
      </c>
      <c r="E106" s="1" t="s">
        <v>1232</v>
      </c>
      <c r="F106" s="11" t="s">
        <v>1233</v>
      </c>
      <c r="G106" s="12" t="s">
        <v>10</v>
      </c>
    </row>
    <row r="107" spans="1:7" ht="144" x14ac:dyDescent="0.3">
      <c r="A107" s="7" t="s">
        <v>1730</v>
      </c>
      <c r="B107" s="16" t="s">
        <v>653</v>
      </c>
      <c r="C107" s="11" t="s">
        <v>2467</v>
      </c>
      <c r="D107" s="7" t="s">
        <v>624</v>
      </c>
      <c r="E107" s="1" t="s">
        <v>1234</v>
      </c>
      <c r="F107" s="11" t="s">
        <v>1235</v>
      </c>
      <c r="G107" s="12" t="s">
        <v>10</v>
      </c>
    </row>
    <row r="108" spans="1:7" ht="144" x14ac:dyDescent="0.3">
      <c r="A108" s="7" t="s">
        <v>1731</v>
      </c>
      <c r="B108" s="16" t="s">
        <v>652</v>
      </c>
      <c r="C108" s="11" t="s">
        <v>2468</v>
      </c>
      <c r="D108" s="7" t="s">
        <v>624</v>
      </c>
      <c r="E108" s="1" t="s">
        <v>1236</v>
      </c>
      <c r="F108" s="11" t="s">
        <v>1237</v>
      </c>
      <c r="G108" s="12" t="s">
        <v>10</v>
      </c>
    </row>
    <row r="109" spans="1:7" ht="115.2" x14ac:dyDescent="0.3">
      <c r="A109" s="7" t="s">
        <v>1732</v>
      </c>
      <c r="B109" s="16" t="s">
        <v>644</v>
      </c>
      <c r="C109" s="11" t="s">
        <v>2469</v>
      </c>
      <c r="D109" s="7" t="s">
        <v>624</v>
      </c>
      <c r="E109" s="1" t="s">
        <v>1238</v>
      </c>
      <c r="F109" s="11" t="s">
        <v>1239</v>
      </c>
      <c r="G109" s="12" t="s">
        <v>10</v>
      </c>
    </row>
    <row r="110" spans="1:7" ht="86.4" x14ac:dyDescent="0.3">
      <c r="A110" s="7" t="s">
        <v>1733</v>
      </c>
      <c r="B110" s="1" t="s">
        <v>627</v>
      </c>
      <c r="C110" s="11" t="s">
        <v>2470</v>
      </c>
      <c r="D110" s="7" t="s">
        <v>624</v>
      </c>
      <c r="E110" s="1" t="s">
        <v>625</v>
      </c>
      <c r="F110" s="11" t="s">
        <v>626</v>
      </c>
      <c r="G110" s="12" t="s">
        <v>10</v>
      </c>
    </row>
    <row r="111" spans="1:7" ht="86.4" x14ac:dyDescent="0.3">
      <c r="A111" s="7" t="s">
        <v>1734</v>
      </c>
      <c r="B111" s="17" t="s">
        <v>630</v>
      </c>
      <c r="C111" s="11" t="s">
        <v>2470</v>
      </c>
      <c r="E111" s="1" t="s">
        <v>628</v>
      </c>
      <c r="F111" s="11" t="s">
        <v>629</v>
      </c>
      <c r="G111" s="12" t="s">
        <v>10</v>
      </c>
    </row>
    <row r="112" spans="1:7" ht="57.6" x14ac:dyDescent="0.3">
      <c r="A112" s="7" t="s">
        <v>1735</v>
      </c>
      <c r="B112" s="1" t="s">
        <v>172</v>
      </c>
      <c r="C112" s="11" t="s">
        <v>2471</v>
      </c>
      <c r="E112" s="1" t="s">
        <v>155</v>
      </c>
      <c r="F112" s="11" t="s">
        <v>156</v>
      </c>
      <c r="G112" s="9" t="s">
        <v>10</v>
      </c>
    </row>
    <row r="113" spans="1:7" ht="86.4" x14ac:dyDescent="0.3">
      <c r="A113" s="7" t="s">
        <v>1736</v>
      </c>
      <c r="B113" s="1" t="s">
        <v>174</v>
      </c>
      <c r="C113" s="11" t="s">
        <v>2471</v>
      </c>
      <c r="E113" s="1" t="s">
        <v>155</v>
      </c>
      <c r="F113" s="11" t="s">
        <v>156</v>
      </c>
      <c r="G113" s="9" t="s">
        <v>10</v>
      </c>
    </row>
    <row r="114" spans="1:7" ht="72" x14ac:dyDescent="0.3">
      <c r="A114" s="7" t="s">
        <v>1737</v>
      </c>
      <c r="B114" s="1" t="s">
        <v>159</v>
      </c>
      <c r="C114" s="11" t="s">
        <v>2471</v>
      </c>
      <c r="E114" s="1" t="s">
        <v>157</v>
      </c>
      <c r="F114" s="11" t="s">
        <v>158</v>
      </c>
      <c r="G114" s="9" t="s">
        <v>10</v>
      </c>
    </row>
    <row r="115" spans="1:7" ht="72" x14ac:dyDescent="0.3">
      <c r="A115" s="7" t="s">
        <v>1738</v>
      </c>
      <c r="B115" s="1" t="s">
        <v>160</v>
      </c>
      <c r="C115" s="11" t="s">
        <v>2472</v>
      </c>
      <c r="E115" s="1" t="s">
        <v>631</v>
      </c>
      <c r="F115" s="11" t="s">
        <v>41</v>
      </c>
      <c r="G115" s="9" t="s">
        <v>10</v>
      </c>
    </row>
    <row r="116" spans="1:7" ht="57.6" x14ac:dyDescent="0.3">
      <c r="A116" s="7" t="s">
        <v>1739</v>
      </c>
      <c r="B116" s="1" t="s">
        <v>175</v>
      </c>
      <c r="C116" s="11" t="s">
        <v>2471</v>
      </c>
      <c r="E116" s="1" t="s">
        <v>162</v>
      </c>
      <c r="F116" s="11" t="s">
        <v>163</v>
      </c>
      <c r="G116" s="9" t="s">
        <v>10</v>
      </c>
    </row>
    <row r="117" spans="1:7" ht="57.6" x14ac:dyDescent="0.3">
      <c r="A117" s="7" t="s">
        <v>1740</v>
      </c>
      <c r="B117" s="1" t="s">
        <v>176</v>
      </c>
      <c r="C117" s="11" t="s">
        <v>2471</v>
      </c>
      <c r="E117" s="1" t="s">
        <v>164</v>
      </c>
      <c r="F117" s="11" t="s">
        <v>165</v>
      </c>
      <c r="G117" s="10" t="s">
        <v>12</v>
      </c>
    </row>
    <row r="118" spans="1:7" ht="86.4" x14ac:dyDescent="0.3">
      <c r="A118" s="7" t="s">
        <v>1741</v>
      </c>
      <c r="B118" s="1" t="s">
        <v>518</v>
      </c>
      <c r="C118" s="11" t="s">
        <v>2473</v>
      </c>
      <c r="E118" s="1" t="s">
        <v>166</v>
      </c>
      <c r="F118" s="11" t="s">
        <v>167</v>
      </c>
      <c r="G118" s="9" t="s">
        <v>10</v>
      </c>
    </row>
    <row r="119" spans="1:7" ht="57.6" x14ac:dyDescent="0.3">
      <c r="A119" s="7" t="s">
        <v>1742</v>
      </c>
      <c r="B119" s="1" t="s">
        <v>153</v>
      </c>
      <c r="C119" s="11" t="s">
        <v>2471</v>
      </c>
      <c r="E119" s="1" t="s">
        <v>168</v>
      </c>
      <c r="F119" s="11" t="s">
        <v>169</v>
      </c>
      <c r="G119" s="9" t="s">
        <v>10</v>
      </c>
    </row>
    <row r="120" spans="1:7" ht="57.6" x14ac:dyDescent="0.3">
      <c r="A120" s="7" t="s">
        <v>1743</v>
      </c>
      <c r="B120" s="1" t="s">
        <v>177</v>
      </c>
      <c r="C120" s="11" t="s">
        <v>2471</v>
      </c>
      <c r="E120" s="1" t="s">
        <v>170</v>
      </c>
      <c r="F120" s="11" t="s">
        <v>171</v>
      </c>
      <c r="G120" s="9" t="s">
        <v>10</v>
      </c>
    </row>
    <row r="121" spans="1:7" ht="72" x14ac:dyDescent="0.3">
      <c r="A121" s="7" t="s">
        <v>1744</v>
      </c>
      <c r="B121" s="1" t="s">
        <v>632</v>
      </c>
      <c r="C121" s="11" t="s">
        <v>2471</v>
      </c>
      <c r="E121" s="1" t="s">
        <v>633</v>
      </c>
      <c r="F121" s="11" t="s">
        <v>634</v>
      </c>
      <c r="G121" s="9" t="s">
        <v>10</v>
      </c>
    </row>
    <row r="122" spans="1:7" ht="72" x14ac:dyDescent="0.3">
      <c r="A122" s="7" t="s">
        <v>1745</v>
      </c>
      <c r="B122" s="1" t="s">
        <v>68</v>
      </c>
      <c r="C122" s="11" t="s">
        <v>2474</v>
      </c>
      <c r="D122" s="7">
        <v>673614</v>
      </c>
      <c r="E122" s="1" t="s">
        <v>64</v>
      </c>
      <c r="F122" s="11" t="s">
        <v>65</v>
      </c>
      <c r="G122" s="12" t="s">
        <v>10</v>
      </c>
    </row>
    <row r="123" spans="1:7" ht="57.6" x14ac:dyDescent="0.3">
      <c r="A123" s="7" t="s">
        <v>1597</v>
      </c>
      <c r="B123" s="16" t="s">
        <v>69</v>
      </c>
      <c r="C123" s="11" t="s">
        <v>1594</v>
      </c>
      <c r="D123" s="7">
        <v>673614158</v>
      </c>
      <c r="E123" s="1" t="s">
        <v>66</v>
      </c>
      <c r="F123" s="11" t="s">
        <v>67</v>
      </c>
      <c r="G123" s="12" t="s">
        <v>10</v>
      </c>
    </row>
    <row r="124" spans="1:7" ht="72" x14ac:dyDescent="0.3">
      <c r="A124" s="7" t="s">
        <v>1598</v>
      </c>
      <c r="B124" s="16" t="s">
        <v>70</v>
      </c>
      <c r="C124" s="11" t="s">
        <v>2474</v>
      </c>
      <c r="D124" s="7">
        <v>6736</v>
      </c>
      <c r="E124" s="1" t="s">
        <v>71</v>
      </c>
      <c r="F124" s="11" t="s">
        <v>72</v>
      </c>
      <c r="G124" s="12" t="s">
        <v>10</v>
      </c>
    </row>
    <row r="125" spans="1:7" ht="100.8" x14ac:dyDescent="0.3">
      <c r="A125" s="7" t="s">
        <v>1599</v>
      </c>
      <c r="B125" s="16" t="s">
        <v>73</v>
      </c>
      <c r="C125" s="11" t="s">
        <v>2475</v>
      </c>
      <c r="D125" s="7">
        <v>6736</v>
      </c>
      <c r="E125" s="1" t="s">
        <v>74</v>
      </c>
      <c r="F125" s="11" t="s">
        <v>75</v>
      </c>
      <c r="G125" s="12" t="s">
        <v>10</v>
      </c>
    </row>
    <row r="126" spans="1:7" ht="86.4" x14ac:dyDescent="0.3">
      <c r="A126" s="7" t="s">
        <v>1600</v>
      </c>
      <c r="B126" s="16" t="s">
        <v>57</v>
      </c>
      <c r="C126" s="11" t="s">
        <v>2476</v>
      </c>
      <c r="E126" s="1" t="s">
        <v>74</v>
      </c>
      <c r="F126" s="11" t="s">
        <v>76</v>
      </c>
      <c r="G126" s="12" t="s">
        <v>10</v>
      </c>
    </row>
    <row r="127" spans="1:7" ht="86.4" x14ac:dyDescent="0.3">
      <c r="A127" s="7" t="s">
        <v>1601</v>
      </c>
      <c r="B127" s="16" t="s">
        <v>58</v>
      </c>
      <c r="C127" s="11" t="s">
        <v>2477</v>
      </c>
      <c r="D127" s="7" t="s">
        <v>77</v>
      </c>
      <c r="E127" s="1" t="s">
        <v>78</v>
      </c>
      <c r="F127" s="11" t="s">
        <v>79</v>
      </c>
      <c r="G127" s="13" t="s">
        <v>12</v>
      </c>
    </row>
    <row r="128" spans="1:7" ht="100.8" x14ac:dyDescent="0.3">
      <c r="A128" s="7" t="s">
        <v>1602</v>
      </c>
      <c r="B128" s="16" t="s">
        <v>80</v>
      </c>
      <c r="C128" s="11" t="s">
        <v>2478</v>
      </c>
      <c r="D128" s="7" t="s">
        <v>77</v>
      </c>
      <c r="E128" s="1" t="s">
        <v>74</v>
      </c>
      <c r="F128" s="11" t="s">
        <v>76</v>
      </c>
      <c r="G128" s="12" t="s">
        <v>10</v>
      </c>
    </row>
    <row r="129" spans="1:7" ht="100.8" x14ac:dyDescent="0.3">
      <c r="A129" s="7" t="s">
        <v>1603</v>
      </c>
      <c r="B129" s="16" t="s">
        <v>59</v>
      </c>
      <c r="C129" s="11" t="s">
        <v>2479</v>
      </c>
      <c r="D129" s="7" t="s">
        <v>81</v>
      </c>
      <c r="E129" s="1" t="s">
        <v>1242</v>
      </c>
      <c r="F129" s="11" t="s">
        <v>82</v>
      </c>
      <c r="G129" s="13" t="s">
        <v>12</v>
      </c>
    </row>
    <row r="130" spans="1:7" ht="86.4" x14ac:dyDescent="0.3">
      <c r="A130" s="7" t="s">
        <v>1604</v>
      </c>
      <c r="B130" s="16" t="s">
        <v>60</v>
      </c>
      <c r="C130" s="11" t="s">
        <v>2480</v>
      </c>
      <c r="E130" s="1" t="s">
        <v>83</v>
      </c>
      <c r="F130" s="11" t="s">
        <v>84</v>
      </c>
      <c r="G130" s="12" t="s">
        <v>10</v>
      </c>
    </row>
    <row r="131" spans="1:7" ht="86.4" x14ac:dyDescent="0.3">
      <c r="A131" s="7" t="s">
        <v>1605</v>
      </c>
      <c r="B131" s="16" t="s">
        <v>61</v>
      </c>
      <c r="C131" s="11" t="s">
        <v>2481</v>
      </c>
      <c r="D131" s="7" t="s">
        <v>85</v>
      </c>
      <c r="E131" s="1" t="s">
        <v>86</v>
      </c>
      <c r="F131" s="11" t="s">
        <v>87</v>
      </c>
      <c r="G131" s="12" t="s">
        <v>10</v>
      </c>
    </row>
    <row r="132" spans="1:7" ht="86.4" x14ac:dyDescent="0.3">
      <c r="A132" s="7" t="s">
        <v>1606</v>
      </c>
      <c r="B132" s="16" t="s">
        <v>62</v>
      </c>
      <c r="C132" s="11" t="s">
        <v>2482</v>
      </c>
      <c r="D132" s="7" t="s">
        <v>88</v>
      </c>
      <c r="E132" s="1" t="s">
        <v>74</v>
      </c>
      <c r="F132" s="11" t="s">
        <v>76</v>
      </c>
      <c r="G132" s="12" t="s">
        <v>10</v>
      </c>
    </row>
    <row r="133" spans="1:7" ht="86.4" x14ac:dyDescent="0.3">
      <c r="A133" s="7" t="s">
        <v>1607</v>
      </c>
      <c r="B133" s="16" t="s">
        <v>63</v>
      </c>
      <c r="C133" s="11" t="s">
        <v>2483</v>
      </c>
      <c r="E133" s="1" t="s">
        <v>89</v>
      </c>
      <c r="F133" s="11" t="s">
        <v>90</v>
      </c>
      <c r="G133" s="12" t="s">
        <v>10</v>
      </c>
    </row>
    <row r="134" spans="1:7" ht="86.4" x14ac:dyDescent="0.3">
      <c r="A134" s="7" t="s">
        <v>1608</v>
      </c>
      <c r="B134" s="16" t="s">
        <v>516</v>
      </c>
      <c r="C134" s="11" t="s">
        <v>2484</v>
      </c>
      <c r="E134" s="1" t="s">
        <v>515</v>
      </c>
      <c r="F134" s="11" t="s">
        <v>517</v>
      </c>
      <c r="G134" s="12" t="s">
        <v>10</v>
      </c>
    </row>
    <row r="135" spans="1:7" ht="86.4" x14ac:dyDescent="0.3">
      <c r="A135" s="7" t="s">
        <v>1609</v>
      </c>
      <c r="B135" s="16" t="s">
        <v>1243</v>
      </c>
      <c r="C135" s="11" t="s">
        <v>2484</v>
      </c>
      <c r="E135" s="1" t="s">
        <v>515</v>
      </c>
      <c r="F135" s="11" t="s">
        <v>1244</v>
      </c>
      <c r="G135" s="12" t="s">
        <v>10</v>
      </c>
    </row>
    <row r="136" spans="1:7" ht="72" x14ac:dyDescent="0.3">
      <c r="A136" s="7" t="s">
        <v>1610</v>
      </c>
      <c r="B136" s="1" t="s">
        <v>172</v>
      </c>
      <c r="C136" s="11" t="s">
        <v>2485</v>
      </c>
      <c r="E136" s="1" t="s">
        <v>155</v>
      </c>
      <c r="F136" s="11" t="s">
        <v>156</v>
      </c>
      <c r="G136" s="9" t="s">
        <v>10</v>
      </c>
    </row>
    <row r="137" spans="1:7" ht="86.4" x14ac:dyDescent="0.3">
      <c r="A137" s="7" t="s">
        <v>1611</v>
      </c>
      <c r="B137" s="1" t="s">
        <v>174</v>
      </c>
      <c r="C137" s="11" t="s">
        <v>2485</v>
      </c>
      <c r="E137" s="1" t="s">
        <v>155</v>
      </c>
      <c r="F137" s="11" t="s">
        <v>156</v>
      </c>
      <c r="G137" s="9" t="s">
        <v>10</v>
      </c>
    </row>
    <row r="138" spans="1:7" ht="72" x14ac:dyDescent="0.3">
      <c r="A138" s="7" t="s">
        <v>1612</v>
      </c>
      <c r="B138" s="1" t="s">
        <v>159</v>
      </c>
      <c r="C138" s="11" t="s">
        <v>2485</v>
      </c>
      <c r="E138" s="1" t="s">
        <v>157</v>
      </c>
      <c r="F138" s="11" t="s">
        <v>158</v>
      </c>
      <c r="G138" s="9" t="s">
        <v>10</v>
      </c>
    </row>
    <row r="139" spans="1:7" ht="86.4" x14ac:dyDescent="0.3">
      <c r="A139" s="7" t="s">
        <v>1613</v>
      </c>
      <c r="B139" s="1" t="s">
        <v>160</v>
      </c>
      <c r="C139" s="11" t="s">
        <v>2486</v>
      </c>
      <c r="E139" s="1" t="s">
        <v>161</v>
      </c>
      <c r="F139" s="11" t="s">
        <v>41</v>
      </c>
      <c r="G139" s="9" t="s">
        <v>10</v>
      </c>
    </row>
    <row r="140" spans="1:7" ht="72" x14ac:dyDescent="0.3">
      <c r="A140" s="7" t="s">
        <v>1614</v>
      </c>
      <c r="B140" s="1" t="s">
        <v>175</v>
      </c>
      <c r="C140" s="11" t="s">
        <v>2485</v>
      </c>
      <c r="E140" s="1" t="s">
        <v>162</v>
      </c>
      <c r="F140" s="11" t="s">
        <v>163</v>
      </c>
      <c r="G140" s="9" t="s">
        <v>10</v>
      </c>
    </row>
    <row r="141" spans="1:7" ht="72" x14ac:dyDescent="0.3">
      <c r="A141" s="7" t="s">
        <v>1615</v>
      </c>
      <c r="B141" s="1" t="s">
        <v>176</v>
      </c>
      <c r="C141" s="11" t="s">
        <v>2485</v>
      </c>
      <c r="E141" s="1" t="s">
        <v>164</v>
      </c>
      <c r="F141" s="11" t="s">
        <v>165</v>
      </c>
      <c r="G141" s="10" t="s">
        <v>12</v>
      </c>
    </row>
    <row r="142" spans="1:7" ht="100.8" x14ac:dyDescent="0.3">
      <c r="A142" s="7" t="s">
        <v>1616</v>
      </c>
      <c r="B142" s="1" t="s">
        <v>518</v>
      </c>
      <c r="C142" s="11" t="s">
        <v>2487</v>
      </c>
      <c r="E142" s="1" t="s">
        <v>166</v>
      </c>
      <c r="F142" s="11" t="s">
        <v>167</v>
      </c>
      <c r="G142" s="9" t="s">
        <v>10</v>
      </c>
    </row>
    <row r="143" spans="1:7" ht="72" x14ac:dyDescent="0.3">
      <c r="A143" s="7" t="s">
        <v>1617</v>
      </c>
      <c r="B143" s="1" t="s">
        <v>153</v>
      </c>
      <c r="C143" s="11" t="s">
        <v>2485</v>
      </c>
      <c r="E143" s="1" t="s">
        <v>168</v>
      </c>
      <c r="F143" s="11" t="s">
        <v>169</v>
      </c>
      <c r="G143" s="9" t="s">
        <v>10</v>
      </c>
    </row>
    <row r="144" spans="1:7" ht="72" x14ac:dyDescent="0.3">
      <c r="A144" s="7" t="s">
        <v>1618</v>
      </c>
      <c r="B144" s="1" t="s">
        <v>177</v>
      </c>
      <c r="C144" s="11" t="s">
        <v>2485</v>
      </c>
      <c r="E144" s="1" t="s">
        <v>170</v>
      </c>
      <c r="F144" s="11" t="s">
        <v>171</v>
      </c>
      <c r="G144" s="9" t="s">
        <v>10</v>
      </c>
    </row>
    <row r="145" spans="1:7" ht="72" x14ac:dyDescent="0.3">
      <c r="A145" s="7" t="s">
        <v>1619</v>
      </c>
      <c r="B145" s="1" t="s">
        <v>519</v>
      </c>
      <c r="C145" s="11" t="s">
        <v>2488</v>
      </c>
      <c r="E145" s="1" t="s">
        <v>520</v>
      </c>
      <c r="F145" s="11" t="s">
        <v>521</v>
      </c>
      <c r="G145" s="9" t="s">
        <v>10</v>
      </c>
    </row>
    <row r="146" spans="1:7" ht="86.4" x14ac:dyDescent="0.3">
      <c r="A146" s="7" t="s">
        <v>1746</v>
      </c>
      <c r="B146" s="1" t="s">
        <v>540</v>
      </c>
      <c r="C146" s="11" t="s">
        <v>2489</v>
      </c>
      <c r="E146" s="1" t="s">
        <v>558</v>
      </c>
      <c r="F146" s="11" t="s">
        <v>559</v>
      </c>
      <c r="G146" s="9" t="s">
        <v>10</v>
      </c>
    </row>
    <row r="147" spans="1:7" ht="86.4" x14ac:dyDescent="0.3">
      <c r="A147" s="7" t="s">
        <v>1747</v>
      </c>
      <c r="B147" s="18" t="s">
        <v>541</v>
      </c>
      <c r="C147" s="11" t="s">
        <v>2489</v>
      </c>
      <c r="E147" s="1" t="s">
        <v>561</v>
      </c>
      <c r="F147" s="11" t="s">
        <v>560</v>
      </c>
      <c r="G147" s="9" t="s">
        <v>10</v>
      </c>
    </row>
    <row r="148" spans="1:7" ht="86.4" x14ac:dyDescent="0.3">
      <c r="A148" s="7" t="s">
        <v>1748</v>
      </c>
      <c r="B148" s="1" t="s">
        <v>542</v>
      </c>
      <c r="C148" s="11" t="s">
        <v>2489</v>
      </c>
      <c r="E148" s="1" t="s">
        <v>562</v>
      </c>
      <c r="F148" s="11" t="s">
        <v>563</v>
      </c>
      <c r="G148" s="9" t="s">
        <v>10</v>
      </c>
    </row>
    <row r="149" spans="1:7" ht="72" x14ac:dyDescent="0.3">
      <c r="A149" s="7" t="s">
        <v>1749</v>
      </c>
      <c r="B149" s="1" t="s">
        <v>543</v>
      </c>
      <c r="C149" s="11" t="s">
        <v>2490</v>
      </c>
      <c r="E149" s="1" t="s">
        <v>564</v>
      </c>
      <c r="F149" s="11" t="s">
        <v>565</v>
      </c>
      <c r="G149" s="9" t="s">
        <v>10</v>
      </c>
    </row>
    <row r="150" spans="1:7" ht="72" x14ac:dyDescent="0.3">
      <c r="A150" s="7" t="s">
        <v>1750</v>
      </c>
      <c r="B150" s="1" t="s">
        <v>544</v>
      </c>
      <c r="C150" s="11" t="s">
        <v>1595</v>
      </c>
      <c r="E150" s="1" t="s">
        <v>566</v>
      </c>
      <c r="F150" s="11" t="s">
        <v>567</v>
      </c>
      <c r="G150" s="9" t="s">
        <v>10</v>
      </c>
    </row>
    <row r="151" spans="1:7" ht="72" x14ac:dyDescent="0.3">
      <c r="A151" s="7" t="s">
        <v>1751</v>
      </c>
      <c r="B151" s="1" t="s">
        <v>545</v>
      </c>
      <c r="C151" s="11" t="s">
        <v>2490</v>
      </c>
      <c r="E151" s="1" t="s">
        <v>568</v>
      </c>
      <c r="F151" s="11" t="s">
        <v>569</v>
      </c>
      <c r="G151" s="9" t="s">
        <v>10</v>
      </c>
    </row>
    <row r="152" spans="1:7" ht="72" x14ac:dyDescent="0.3">
      <c r="A152" s="7" t="s">
        <v>1752</v>
      </c>
      <c r="B152" s="1" t="s">
        <v>546</v>
      </c>
      <c r="C152" s="11" t="s">
        <v>2491</v>
      </c>
      <c r="E152" s="1" t="s">
        <v>568</v>
      </c>
      <c r="F152" s="11" t="s">
        <v>569</v>
      </c>
      <c r="G152" s="9" t="s">
        <v>10</v>
      </c>
    </row>
    <row r="153" spans="1:7" ht="57.6" x14ac:dyDescent="0.3">
      <c r="A153" s="7" t="s">
        <v>1753</v>
      </c>
      <c r="B153" s="1" t="s">
        <v>547</v>
      </c>
      <c r="C153" s="11" t="s">
        <v>1596</v>
      </c>
      <c r="E153" s="1" t="s">
        <v>568</v>
      </c>
      <c r="F153" s="11" t="s">
        <v>569</v>
      </c>
      <c r="G153" s="9" t="s">
        <v>10</v>
      </c>
    </row>
    <row r="154" spans="1:7" ht="72" x14ac:dyDescent="0.3">
      <c r="A154" s="7" t="s">
        <v>1754</v>
      </c>
      <c r="B154" s="1" t="s">
        <v>548</v>
      </c>
      <c r="C154" s="11" t="s">
        <v>2490</v>
      </c>
      <c r="E154" s="1" t="s">
        <v>570</v>
      </c>
      <c r="F154" s="11" t="s">
        <v>571</v>
      </c>
      <c r="G154" s="9" t="s">
        <v>10</v>
      </c>
    </row>
    <row r="155" spans="1:7" ht="72" x14ac:dyDescent="0.3">
      <c r="A155" s="7" t="s">
        <v>1755</v>
      </c>
      <c r="B155" s="1" t="s">
        <v>551</v>
      </c>
      <c r="C155" s="11" t="s">
        <v>2492</v>
      </c>
      <c r="E155" s="1" t="s">
        <v>570</v>
      </c>
      <c r="F155" s="11" t="s">
        <v>571</v>
      </c>
      <c r="G155" s="9" t="s">
        <v>10</v>
      </c>
    </row>
    <row r="156" spans="1:7" ht="72" x14ac:dyDescent="0.3">
      <c r="A156" s="7" t="s">
        <v>1756</v>
      </c>
      <c r="B156" s="1" t="s">
        <v>549</v>
      </c>
      <c r="C156" s="11" t="s">
        <v>2490</v>
      </c>
      <c r="E156" s="1" t="s">
        <v>132</v>
      </c>
      <c r="F156" s="11" t="s">
        <v>41</v>
      </c>
      <c r="G156" s="9" t="s">
        <v>10</v>
      </c>
    </row>
    <row r="157" spans="1:7" ht="72" x14ac:dyDescent="0.3">
      <c r="A157" s="7" t="s">
        <v>1757</v>
      </c>
      <c r="B157" s="1" t="s">
        <v>550</v>
      </c>
      <c r="C157" s="11" t="s">
        <v>2492</v>
      </c>
      <c r="E157" s="1" t="s">
        <v>132</v>
      </c>
      <c r="F157" s="11" t="s">
        <v>41</v>
      </c>
      <c r="G157" s="9" t="s">
        <v>10</v>
      </c>
    </row>
    <row r="158" spans="1:7" ht="72" x14ac:dyDescent="0.3">
      <c r="A158" s="7" t="s">
        <v>1758</v>
      </c>
      <c r="B158" s="1" t="s">
        <v>552</v>
      </c>
      <c r="C158" s="11" t="s">
        <v>2493</v>
      </c>
      <c r="E158" s="1" t="s">
        <v>132</v>
      </c>
      <c r="F158" s="11" t="s">
        <v>41</v>
      </c>
      <c r="G158" s="9" t="s">
        <v>10</v>
      </c>
    </row>
    <row r="159" spans="1:7" ht="72" x14ac:dyDescent="0.3">
      <c r="A159" s="7" t="s">
        <v>1759</v>
      </c>
      <c r="B159" s="1" t="s">
        <v>553</v>
      </c>
      <c r="C159" s="11" t="s">
        <v>2493</v>
      </c>
      <c r="E159" s="1" t="s">
        <v>570</v>
      </c>
      <c r="F159" s="11" t="s">
        <v>571</v>
      </c>
      <c r="G159" s="9" t="s">
        <v>10</v>
      </c>
    </row>
    <row r="160" spans="1:7" ht="72" x14ac:dyDescent="0.3">
      <c r="A160" s="7" t="s">
        <v>1760</v>
      </c>
      <c r="B160" s="1" t="s">
        <v>554</v>
      </c>
      <c r="C160" s="11" t="s">
        <v>2494</v>
      </c>
      <c r="E160" s="1" t="s">
        <v>572</v>
      </c>
      <c r="F160" s="11" t="s">
        <v>573</v>
      </c>
      <c r="G160" s="9" t="s">
        <v>10</v>
      </c>
    </row>
    <row r="161" spans="1:7" ht="86.4" x14ac:dyDescent="0.3">
      <c r="A161" s="7" t="s">
        <v>1761</v>
      </c>
      <c r="B161" s="1" t="s">
        <v>555</v>
      </c>
      <c r="C161" s="11" t="s">
        <v>2495</v>
      </c>
      <c r="E161" s="1" t="s">
        <v>574</v>
      </c>
      <c r="F161" s="11" t="s">
        <v>1246</v>
      </c>
      <c r="G161" s="9" t="s">
        <v>10</v>
      </c>
    </row>
    <row r="162" spans="1:7" ht="129.6" x14ac:dyDescent="0.3">
      <c r="A162" s="7" t="s">
        <v>1762</v>
      </c>
      <c r="B162" s="1" t="s">
        <v>556</v>
      </c>
      <c r="C162" s="11" t="s">
        <v>2496</v>
      </c>
      <c r="E162" s="1" t="s">
        <v>575</v>
      </c>
      <c r="F162" s="11" t="s">
        <v>576</v>
      </c>
      <c r="G162" s="9" t="s">
        <v>10</v>
      </c>
    </row>
    <row r="163" spans="1:7" ht="86.4" x14ac:dyDescent="0.3">
      <c r="A163" s="7" t="s">
        <v>1763</v>
      </c>
      <c r="B163" s="1" t="s">
        <v>557</v>
      </c>
      <c r="C163" s="11" t="s">
        <v>2495</v>
      </c>
      <c r="E163" s="1" t="s">
        <v>577</v>
      </c>
      <c r="F163" s="11" t="s">
        <v>1247</v>
      </c>
      <c r="G163" s="9" t="s">
        <v>10</v>
      </c>
    </row>
  </sheetData>
  <dataConsolidate/>
  <mergeCells count="8">
    <mergeCell ref="A7:G7"/>
    <mergeCell ref="A1:G2"/>
    <mergeCell ref="A3:D3"/>
    <mergeCell ref="E3:G3"/>
    <mergeCell ref="A4:D4"/>
    <mergeCell ref="E4:G4"/>
    <mergeCell ref="A5:D5"/>
    <mergeCell ref="E5:G5"/>
  </mergeCells>
  <phoneticPr fontId="2" type="noConversion"/>
  <hyperlinks>
    <hyperlink ref="D86" r:id="rId1" xr:uid="{9F832D52-2542-432A-A05B-CE6933B0265B}"/>
    <hyperlink ref="D87" r:id="rId2" xr:uid="{B03A879C-3F37-415F-97E5-7CD04E0DBE15}"/>
  </hyperlinks>
  <pageMargins left="0.7" right="0.7" top="0.75" bottom="0.75" header="0.3" footer="0.3"/>
  <pageSetup orientation="portrait"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DAC7BB-3E8A-465C-B55F-F9489872AD60}">
  <dimension ref="A1:L16"/>
  <sheetViews>
    <sheetView workbookViewId="0">
      <selection activeCell="D17" sqref="D17"/>
    </sheetView>
  </sheetViews>
  <sheetFormatPr defaultRowHeight="14.4" x14ac:dyDescent="0.3"/>
  <cols>
    <col min="1" max="1" width="23.44140625" customWidth="1"/>
    <col min="2" max="2" width="23" customWidth="1"/>
    <col min="3" max="3" width="20.77734375" customWidth="1"/>
    <col min="4" max="4" width="25.33203125" customWidth="1"/>
    <col min="5" max="5" width="22.88671875" customWidth="1"/>
    <col min="6" max="6" width="22.33203125" customWidth="1"/>
    <col min="7" max="7" width="17.109375" customWidth="1"/>
  </cols>
  <sheetData>
    <row r="1" spans="1:12" ht="21" customHeight="1" x14ac:dyDescent="0.3">
      <c r="A1" s="27" t="s">
        <v>2393</v>
      </c>
      <c r="B1" s="28"/>
      <c r="C1" s="28"/>
      <c r="D1" s="28"/>
      <c r="E1" s="28"/>
      <c r="F1" s="28"/>
      <c r="G1" s="28"/>
      <c r="H1" s="28"/>
      <c r="I1" s="28"/>
      <c r="J1" s="28"/>
      <c r="K1" s="28"/>
      <c r="L1" s="28"/>
    </row>
    <row r="2" spans="1:12" ht="14.4" customHeight="1" x14ac:dyDescent="0.3">
      <c r="A2" s="31" t="s">
        <v>2370</v>
      </c>
      <c r="B2" s="32"/>
      <c r="C2" s="32"/>
      <c r="D2" s="32"/>
      <c r="E2" s="32"/>
      <c r="F2" s="32"/>
      <c r="G2" s="32"/>
      <c r="H2" s="32"/>
      <c r="I2" s="32"/>
      <c r="J2" s="32"/>
    </row>
    <row r="3" spans="1:12" x14ac:dyDescent="0.3">
      <c r="A3" s="32"/>
      <c r="B3" s="32"/>
      <c r="C3" s="32"/>
      <c r="D3" s="32"/>
      <c r="E3" s="32"/>
      <c r="F3" s="32"/>
      <c r="G3" s="32"/>
      <c r="H3" s="32"/>
      <c r="I3" s="32"/>
      <c r="J3" s="32"/>
    </row>
    <row r="4" spans="1:12" x14ac:dyDescent="0.3">
      <c r="A4" s="32"/>
      <c r="B4" s="32"/>
      <c r="C4" s="32"/>
      <c r="D4" s="32"/>
      <c r="E4" s="32"/>
      <c r="F4" s="32"/>
      <c r="G4" s="32"/>
      <c r="H4" s="32"/>
      <c r="I4" s="32"/>
      <c r="J4" s="32"/>
    </row>
    <row r="5" spans="1:12" x14ac:dyDescent="0.3">
      <c r="A5" s="32"/>
      <c r="B5" s="32"/>
      <c r="C5" s="32"/>
      <c r="D5" s="32"/>
      <c r="E5" s="32"/>
      <c r="F5" s="32"/>
      <c r="G5" s="32"/>
      <c r="H5" s="32"/>
      <c r="I5" s="32"/>
      <c r="J5" s="32"/>
    </row>
    <row r="6" spans="1:12" ht="75.599999999999994" customHeight="1" x14ac:dyDescent="0.3">
      <c r="A6" s="32"/>
      <c r="B6" s="32"/>
      <c r="C6" s="32"/>
      <c r="D6" s="32"/>
      <c r="E6" s="32"/>
      <c r="F6" s="32"/>
      <c r="G6" s="32"/>
      <c r="H6" s="32"/>
      <c r="I6" s="32"/>
      <c r="J6" s="32"/>
    </row>
    <row r="7" spans="1:12" x14ac:dyDescent="0.3">
      <c r="A7" s="2" t="s">
        <v>1208</v>
      </c>
      <c r="B7" s="2" t="s">
        <v>7</v>
      </c>
      <c r="C7" s="2" t="s">
        <v>1209</v>
      </c>
      <c r="D7" s="2" t="s">
        <v>1210</v>
      </c>
      <c r="E7" s="2" t="s">
        <v>1211</v>
      </c>
      <c r="F7" s="2" t="s">
        <v>1212</v>
      </c>
      <c r="G7" s="2" t="s">
        <v>1213</v>
      </c>
      <c r="H7" s="2" t="s">
        <v>9</v>
      </c>
      <c r="I7" s="2"/>
      <c r="J7" s="2"/>
      <c r="K7" s="2"/>
      <c r="L7" s="2"/>
    </row>
    <row r="8" spans="1:12" x14ac:dyDescent="0.3">
      <c r="A8" s="27" t="s">
        <v>1059</v>
      </c>
      <c r="B8" s="27"/>
      <c r="C8" s="27"/>
      <c r="D8" s="27"/>
      <c r="E8" s="27"/>
      <c r="F8" s="27"/>
      <c r="G8" s="27"/>
      <c r="H8" s="2"/>
      <c r="I8" s="2"/>
      <c r="J8" s="2"/>
      <c r="K8" s="2"/>
      <c r="L8" s="2"/>
    </row>
    <row r="9" spans="1:12" ht="172.8" x14ac:dyDescent="0.3">
      <c r="A9" t="s">
        <v>2361</v>
      </c>
      <c r="B9" s="23" t="s">
        <v>1292</v>
      </c>
      <c r="C9" s="1" t="s">
        <v>1075</v>
      </c>
      <c r="D9" s="1" t="s">
        <v>2870</v>
      </c>
      <c r="E9" t="s">
        <v>1229</v>
      </c>
      <c r="F9" t="s">
        <v>1216</v>
      </c>
      <c r="H9" t="s">
        <v>1218</v>
      </c>
    </row>
    <row r="10" spans="1:12" ht="187.2" x14ac:dyDescent="0.3">
      <c r="A10" t="s">
        <v>2362</v>
      </c>
      <c r="B10" s="1" t="s">
        <v>1241</v>
      </c>
      <c r="C10" s="1" t="s">
        <v>79</v>
      </c>
      <c r="D10" s="1" t="s">
        <v>2871</v>
      </c>
      <c r="E10" t="s">
        <v>1229</v>
      </c>
      <c r="F10" t="s">
        <v>1216</v>
      </c>
      <c r="H10" t="s">
        <v>1218</v>
      </c>
    </row>
    <row r="11" spans="1:12" ht="187.2" x14ac:dyDescent="0.3">
      <c r="A11" t="s">
        <v>2363</v>
      </c>
      <c r="B11" s="1" t="s">
        <v>1242</v>
      </c>
      <c r="C11" s="1" t="s">
        <v>1293</v>
      </c>
      <c r="D11" s="1" t="s">
        <v>2872</v>
      </c>
      <c r="E11" t="s">
        <v>1229</v>
      </c>
      <c r="F11" t="s">
        <v>1216</v>
      </c>
      <c r="H11" t="s">
        <v>1218</v>
      </c>
    </row>
    <row r="12" spans="1:12" ht="144" x14ac:dyDescent="0.3">
      <c r="A12" t="s">
        <v>2364</v>
      </c>
      <c r="B12" s="1" t="s">
        <v>1258</v>
      </c>
      <c r="C12" s="1" t="s">
        <v>1295</v>
      </c>
      <c r="D12" s="1" t="s">
        <v>2873</v>
      </c>
      <c r="E12" t="s">
        <v>1255</v>
      </c>
      <c r="F12" t="s">
        <v>1216</v>
      </c>
      <c r="H12" t="s">
        <v>1218</v>
      </c>
    </row>
    <row r="13" spans="1:12" ht="158.4" x14ac:dyDescent="0.3">
      <c r="A13" t="s">
        <v>2365</v>
      </c>
      <c r="B13" s="1" t="s">
        <v>1296</v>
      </c>
      <c r="C13" s="1" t="s">
        <v>1086</v>
      </c>
      <c r="D13" s="1" t="s">
        <v>2874</v>
      </c>
      <c r="E13" s="1" t="s">
        <v>1229</v>
      </c>
      <c r="F13" t="s">
        <v>1216</v>
      </c>
      <c r="H13" t="s">
        <v>1218</v>
      </c>
    </row>
    <row r="14" spans="1:12" ht="172.8" x14ac:dyDescent="0.3">
      <c r="A14" t="s">
        <v>2366</v>
      </c>
      <c r="B14" s="1" t="s">
        <v>1297</v>
      </c>
      <c r="C14" s="1" t="s">
        <v>1071</v>
      </c>
      <c r="D14" s="1" t="s">
        <v>2875</v>
      </c>
      <c r="E14" s="1" t="s">
        <v>1229</v>
      </c>
      <c r="F14" t="s">
        <v>1216</v>
      </c>
      <c r="H14" t="s">
        <v>1218</v>
      </c>
    </row>
    <row r="15" spans="1:12" ht="158.4" x14ac:dyDescent="0.3">
      <c r="A15" t="s">
        <v>2367</v>
      </c>
      <c r="B15" s="1" t="s">
        <v>270</v>
      </c>
      <c r="C15" s="1" t="s">
        <v>268</v>
      </c>
      <c r="D15" s="1" t="s">
        <v>2876</v>
      </c>
      <c r="E15" s="1" t="s">
        <v>1255</v>
      </c>
      <c r="F15" s="1" t="s">
        <v>1216</v>
      </c>
      <c r="H15" s="1" t="s">
        <v>1218</v>
      </c>
    </row>
    <row r="16" spans="1:12" ht="172.8" x14ac:dyDescent="0.3">
      <c r="A16" t="s">
        <v>2368</v>
      </c>
      <c r="B16" s="1" t="s">
        <v>1298</v>
      </c>
      <c r="C16" s="1" t="s">
        <v>1108</v>
      </c>
      <c r="D16" s="1" t="s">
        <v>2877</v>
      </c>
      <c r="E16" s="1" t="s">
        <v>1255</v>
      </c>
      <c r="F16" s="1" t="s">
        <v>1216</v>
      </c>
      <c r="H16" s="1" t="s">
        <v>1218</v>
      </c>
    </row>
  </sheetData>
  <mergeCells count="3">
    <mergeCell ref="A1:L1"/>
    <mergeCell ref="A2:J6"/>
    <mergeCell ref="A8:G8"/>
  </mergeCells>
  <phoneticPr fontId="2" type="noConversion"/>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599B90-5E50-4E5A-8C0F-4E063A123ED6}">
  <dimension ref="A1:L16"/>
  <sheetViews>
    <sheetView workbookViewId="0">
      <selection sqref="A1:L1"/>
    </sheetView>
  </sheetViews>
  <sheetFormatPr defaultRowHeight="14.4" x14ac:dyDescent="0.3"/>
  <cols>
    <col min="1" max="1" width="21.33203125" customWidth="1"/>
    <col min="2" max="2" width="20.5546875" customWidth="1"/>
    <col min="3" max="3" width="17.21875" customWidth="1"/>
    <col min="4" max="4" width="16.6640625" customWidth="1"/>
    <col min="5" max="5" width="18.5546875" customWidth="1"/>
    <col min="6" max="6" width="20.6640625" customWidth="1"/>
    <col min="7" max="7" width="19.21875" customWidth="1"/>
  </cols>
  <sheetData>
    <row r="1" spans="1:12" ht="19.8" customHeight="1" x14ac:dyDescent="0.3">
      <c r="A1" s="27" t="s">
        <v>2393</v>
      </c>
      <c r="B1" s="28"/>
      <c r="C1" s="28"/>
      <c r="D1" s="28"/>
      <c r="E1" s="28"/>
      <c r="F1" s="28"/>
      <c r="G1" s="28"/>
      <c r="H1" s="28"/>
      <c r="I1" s="28"/>
      <c r="J1" s="28"/>
      <c r="K1" s="28"/>
      <c r="L1" s="28"/>
    </row>
    <row r="2" spans="1:12" x14ac:dyDescent="0.3">
      <c r="A2" s="31" t="s">
        <v>2370</v>
      </c>
      <c r="B2" s="32"/>
      <c r="C2" s="32"/>
      <c r="D2" s="32"/>
      <c r="E2" s="32"/>
      <c r="F2" s="32"/>
      <c r="G2" s="32"/>
      <c r="H2" s="32"/>
      <c r="I2" s="32"/>
      <c r="J2" s="32"/>
    </row>
    <row r="3" spans="1:12" x14ac:dyDescent="0.3">
      <c r="A3" s="32"/>
      <c r="B3" s="32"/>
      <c r="C3" s="32"/>
      <c r="D3" s="32"/>
      <c r="E3" s="32"/>
      <c r="F3" s="32"/>
      <c r="G3" s="32"/>
      <c r="H3" s="32"/>
      <c r="I3" s="32"/>
      <c r="J3" s="32"/>
    </row>
    <row r="4" spans="1:12" x14ac:dyDescent="0.3">
      <c r="A4" s="32"/>
      <c r="B4" s="32"/>
      <c r="C4" s="32"/>
      <c r="D4" s="32"/>
      <c r="E4" s="32"/>
      <c r="F4" s="32"/>
      <c r="G4" s="32"/>
      <c r="H4" s="32"/>
      <c r="I4" s="32"/>
      <c r="J4" s="32"/>
    </row>
    <row r="5" spans="1:12" x14ac:dyDescent="0.3">
      <c r="A5" s="32"/>
      <c r="B5" s="32"/>
      <c r="C5" s="32"/>
      <c r="D5" s="32"/>
      <c r="E5" s="32"/>
      <c r="F5" s="32"/>
      <c r="G5" s="32"/>
      <c r="H5" s="32"/>
      <c r="I5" s="32"/>
      <c r="J5" s="32"/>
    </row>
    <row r="6" spans="1:12" ht="39" customHeight="1" x14ac:dyDescent="0.3">
      <c r="A6" s="32"/>
      <c r="B6" s="32"/>
      <c r="C6" s="32"/>
      <c r="D6" s="32"/>
      <c r="E6" s="32"/>
      <c r="F6" s="32"/>
      <c r="G6" s="32"/>
      <c r="H6" s="32"/>
      <c r="I6" s="32"/>
      <c r="J6" s="32"/>
    </row>
    <row r="7" spans="1:12" x14ac:dyDescent="0.3">
      <c r="A7" s="2" t="s">
        <v>2371</v>
      </c>
      <c r="B7" s="2" t="s">
        <v>2372</v>
      </c>
      <c r="C7" s="2"/>
      <c r="D7" s="2"/>
      <c r="E7" s="2"/>
      <c r="F7" s="2"/>
      <c r="G7" s="2"/>
      <c r="H7" s="2"/>
      <c r="I7" s="2"/>
      <c r="J7" s="2"/>
      <c r="K7" s="2"/>
      <c r="L7" s="2"/>
    </row>
    <row r="8" spans="1:12" x14ac:dyDescent="0.3">
      <c r="A8" t="s">
        <v>2373</v>
      </c>
      <c r="B8">
        <v>11</v>
      </c>
    </row>
    <row r="9" spans="1:12" x14ac:dyDescent="0.3">
      <c r="A9" t="s">
        <v>2374</v>
      </c>
      <c r="B9">
        <v>14</v>
      </c>
    </row>
    <row r="10" spans="1:12" x14ac:dyDescent="0.3">
      <c r="A10" t="s">
        <v>2375</v>
      </c>
      <c r="B10">
        <v>4</v>
      </c>
    </row>
    <row r="11" spans="1:12" x14ac:dyDescent="0.3">
      <c r="A11" t="s">
        <v>2376</v>
      </c>
      <c r="B11">
        <v>2</v>
      </c>
    </row>
    <row r="12" spans="1:12" x14ac:dyDescent="0.3">
      <c r="A12" t="s">
        <v>2377</v>
      </c>
      <c r="B12">
        <v>2</v>
      </c>
    </row>
    <row r="13" spans="1:12" x14ac:dyDescent="0.3">
      <c r="A13" t="s">
        <v>2378</v>
      </c>
      <c r="B13">
        <v>7</v>
      </c>
    </row>
    <row r="14" spans="1:12" x14ac:dyDescent="0.3">
      <c r="A14" t="s">
        <v>2379</v>
      </c>
      <c r="B14">
        <v>1</v>
      </c>
    </row>
    <row r="15" spans="1:12" x14ac:dyDescent="0.3">
      <c r="A15" t="s">
        <v>2380</v>
      </c>
      <c r="B15">
        <v>4</v>
      </c>
    </row>
    <row r="16" spans="1:12" x14ac:dyDescent="0.3">
      <c r="A16" t="s">
        <v>2381</v>
      </c>
      <c r="B16">
        <v>8</v>
      </c>
    </row>
  </sheetData>
  <mergeCells count="2">
    <mergeCell ref="A1:L1"/>
    <mergeCell ref="A2:J6"/>
  </mergeCell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13EA6B-3444-4D9B-9180-15FEE2FD9320}">
  <dimension ref="A1:G16"/>
  <sheetViews>
    <sheetView tabSelected="1" workbookViewId="0">
      <selection activeCell="A3" sqref="A3:D3"/>
    </sheetView>
  </sheetViews>
  <sheetFormatPr defaultRowHeight="14.4" x14ac:dyDescent="0.3"/>
  <cols>
    <col min="1" max="1" width="18" customWidth="1"/>
    <col min="2" max="2" width="21.5546875" customWidth="1"/>
    <col min="3" max="3" width="22.21875" customWidth="1"/>
    <col min="4" max="4" width="24.33203125" customWidth="1"/>
    <col min="5" max="5" width="22.21875" customWidth="1"/>
    <col min="6" max="6" width="23" customWidth="1"/>
    <col min="7" max="7" width="17.33203125" customWidth="1"/>
  </cols>
  <sheetData>
    <row r="1" spans="1:7" x14ac:dyDescent="0.3">
      <c r="A1" s="27" t="s">
        <v>2393</v>
      </c>
      <c r="B1" s="27"/>
      <c r="C1" s="27"/>
      <c r="D1" s="27"/>
      <c r="E1" s="27"/>
      <c r="F1" s="27"/>
      <c r="G1" s="27"/>
    </row>
    <row r="2" spans="1:7" x14ac:dyDescent="0.3">
      <c r="A2" s="27"/>
      <c r="B2" s="27"/>
      <c r="C2" s="27"/>
      <c r="D2" s="27"/>
      <c r="E2" s="27"/>
      <c r="F2" s="27"/>
      <c r="G2" s="27"/>
    </row>
    <row r="3" spans="1:7" x14ac:dyDescent="0.3">
      <c r="A3" s="27" t="s">
        <v>2369</v>
      </c>
      <c r="B3" s="27"/>
      <c r="C3" s="27"/>
      <c r="D3" s="27"/>
      <c r="E3" s="27" t="s">
        <v>1</v>
      </c>
      <c r="F3" s="27"/>
      <c r="G3" s="27"/>
    </row>
    <row r="4" spans="1:7" x14ac:dyDescent="0.3">
      <c r="A4" s="27" t="s">
        <v>2</v>
      </c>
      <c r="B4" s="27"/>
      <c r="C4" s="27"/>
      <c r="D4" s="27"/>
      <c r="E4" s="27" t="s">
        <v>1620</v>
      </c>
      <c r="F4" s="27"/>
      <c r="G4" s="27"/>
    </row>
    <row r="5" spans="1:7" x14ac:dyDescent="0.3">
      <c r="A5" s="27" t="s">
        <v>1581</v>
      </c>
      <c r="B5" s="27"/>
      <c r="C5" s="27"/>
      <c r="D5" s="27"/>
      <c r="E5" s="27" t="s">
        <v>1580</v>
      </c>
      <c r="F5" s="27"/>
      <c r="G5" s="27"/>
    </row>
    <row r="6" spans="1:7" x14ac:dyDescent="0.3">
      <c r="A6" s="8" t="s">
        <v>2371</v>
      </c>
      <c r="B6" s="2" t="s">
        <v>2382</v>
      </c>
      <c r="C6" s="8" t="s">
        <v>2383</v>
      </c>
      <c r="D6" s="8" t="s">
        <v>2390</v>
      </c>
      <c r="E6" s="2" t="s">
        <v>2385</v>
      </c>
      <c r="F6" s="8" t="s">
        <v>2386</v>
      </c>
      <c r="G6" s="8" t="s">
        <v>2384</v>
      </c>
    </row>
    <row r="7" spans="1:7" x14ac:dyDescent="0.3">
      <c r="A7" t="s">
        <v>2373</v>
      </c>
      <c r="B7">
        <v>145</v>
      </c>
      <c r="C7">
        <v>11</v>
      </c>
      <c r="D7">
        <f>SUM(B7:C7)</f>
        <v>156</v>
      </c>
      <c r="E7">
        <v>643</v>
      </c>
      <c r="F7">
        <v>52</v>
      </c>
      <c r="G7">
        <v>667</v>
      </c>
    </row>
    <row r="8" spans="1:7" x14ac:dyDescent="0.3">
      <c r="A8" t="s">
        <v>2374</v>
      </c>
      <c r="B8">
        <v>134</v>
      </c>
      <c r="C8">
        <v>14</v>
      </c>
      <c r="D8">
        <v>120</v>
      </c>
    </row>
    <row r="9" spans="1:7" x14ac:dyDescent="0.3">
      <c r="A9" t="s">
        <v>2375</v>
      </c>
      <c r="B9">
        <v>20</v>
      </c>
      <c r="C9">
        <v>4</v>
      </c>
      <c r="D9">
        <v>24</v>
      </c>
    </row>
    <row r="10" spans="1:7" x14ac:dyDescent="0.3">
      <c r="A10" t="s">
        <v>2376</v>
      </c>
      <c r="B10">
        <v>46</v>
      </c>
      <c r="C10">
        <v>2</v>
      </c>
      <c r="D10">
        <v>48</v>
      </c>
    </row>
    <row r="11" spans="1:7" x14ac:dyDescent="0.3">
      <c r="A11" t="s">
        <v>2377</v>
      </c>
      <c r="B11">
        <v>23</v>
      </c>
      <c r="C11">
        <v>2</v>
      </c>
      <c r="D11">
        <v>25</v>
      </c>
    </row>
    <row r="12" spans="1:7" x14ac:dyDescent="0.3">
      <c r="A12" t="s">
        <v>2378</v>
      </c>
      <c r="B12">
        <v>97</v>
      </c>
      <c r="C12">
        <v>7</v>
      </c>
      <c r="D12">
        <v>104</v>
      </c>
    </row>
    <row r="13" spans="1:7" x14ac:dyDescent="0.3">
      <c r="A13" t="s">
        <v>2379</v>
      </c>
      <c r="B13">
        <v>61</v>
      </c>
      <c r="C13">
        <v>1</v>
      </c>
      <c r="D13">
        <v>62</v>
      </c>
    </row>
    <row r="14" spans="1:7" x14ac:dyDescent="0.3">
      <c r="A14" t="s">
        <v>2380</v>
      </c>
      <c r="B14">
        <v>19</v>
      </c>
      <c r="C14">
        <v>3</v>
      </c>
      <c r="D14">
        <v>22</v>
      </c>
    </row>
    <row r="15" spans="1:7" x14ac:dyDescent="0.3">
      <c r="A15" t="s">
        <v>2381</v>
      </c>
      <c r="B15">
        <v>71</v>
      </c>
      <c r="C15">
        <v>8</v>
      </c>
      <c r="D15">
        <v>79</v>
      </c>
    </row>
    <row r="16" spans="1:7" x14ac:dyDescent="0.3">
      <c r="A16" t="s">
        <v>2389</v>
      </c>
      <c r="B16">
        <v>27</v>
      </c>
      <c r="C16">
        <v>0</v>
      </c>
      <c r="D16">
        <v>27</v>
      </c>
    </row>
  </sheetData>
  <mergeCells count="7">
    <mergeCell ref="A5:D5"/>
    <mergeCell ref="E5:G5"/>
    <mergeCell ref="A1:G2"/>
    <mergeCell ref="A3:D3"/>
    <mergeCell ref="E3:G3"/>
    <mergeCell ref="A4:D4"/>
    <mergeCell ref="E4:G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E43380-E3BE-4F8A-8652-E4EE5E7BE481}">
  <dimension ref="A1:G256"/>
  <sheetViews>
    <sheetView workbookViewId="0">
      <selection activeCell="A5" sqref="A5:D5"/>
    </sheetView>
  </sheetViews>
  <sheetFormatPr defaultRowHeight="14.4" x14ac:dyDescent="0.3"/>
  <cols>
    <col min="1" max="1" width="21.5546875" style="7" customWidth="1"/>
    <col min="2" max="2" width="24.44140625" style="7" customWidth="1"/>
    <col min="3" max="3" width="20.77734375" style="7" customWidth="1"/>
    <col min="4" max="4" width="20.5546875" style="7" customWidth="1"/>
    <col min="5" max="5" width="18.44140625" style="7" customWidth="1"/>
    <col min="6" max="6" width="25.21875" style="7" customWidth="1"/>
    <col min="7" max="7" width="19.109375" style="7" customWidth="1"/>
  </cols>
  <sheetData>
    <row r="1" spans="1:7" x14ac:dyDescent="0.3">
      <c r="A1" s="27" t="s">
        <v>2393</v>
      </c>
      <c r="B1" s="27"/>
      <c r="C1" s="27"/>
      <c r="D1" s="27"/>
      <c r="E1" s="27"/>
      <c r="F1" s="27"/>
      <c r="G1" s="27"/>
    </row>
    <row r="2" spans="1:7" x14ac:dyDescent="0.3">
      <c r="A2" s="27"/>
      <c r="B2" s="27"/>
      <c r="C2" s="27"/>
      <c r="D2" s="27"/>
      <c r="E2" s="27"/>
      <c r="F2" s="27"/>
      <c r="G2" s="27"/>
    </row>
    <row r="3" spans="1:7" x14ac:dyDescent="0.3">
      <c r="A3" s="27" t="s">
        <v>2369</v>
      </c>
      <c r="B3" s="27"/>
      <c r="C3" s="27"/>
      <c r="D3" s="27"/>
      <c r="E3" s="27" t="s">
        <v>1</v>
      </c>
      <c r="F3" s="27"/>
      <c r="G3" s="27"/>
    </row>
    <row r="4" spans="1:7" x14ac:dyDescent="0.3">
      <c r="A4" s="27" t="s">
        <v>2</v>
      </c>
      <c r="B4" s="27"/>
      <c r="C4" s="27"/>
      <c r="D4" s="27"/>
      <c r="E4" s="27" t="s">
        <v>1621</v>
      </c>
      <c r="F4" s="27"/>
      <c r="G4" s="27"/>
    </row>
    <row r="5" spans="1:7" x14ac:dyDescent="0.3">
      <c r="A5" s="27" t="s">
        <v>1581</v>
      </c>
      <c r="B5" s="27"/>
      <c r="C5" s="27"/>
      <c r="D5" s="27"/>
      <c r="E5" s="27" t="s">
        <v>1580</v>
      </c>
      <c r="F5" s="27"/>
      <c r="G5" s="27"/>
    </row>
    <row r="6" spans="1:7" x14ac:dyDescent="0.3">
      <c r="A6" s="8" t="s">
        <v>3</v>
      </c>
      <c r="B6" s="8" t="s">
        <v>4</v>
      </c>
      <c r="C6" s="8" t="s">
        <v>5</v>
      </c>
      <c r="D6" s="8" t="s">
        <v>6</v>
      </c>
      <c r="E6" s="8" t="s">
        <v>7</v>
      </c>
      <c r="F6" s="8" t="s">
        <v>8</v>
      </c>
      <c r="G6" s="8" t="s">
        <v>9</v>
      </c>
    </row>
    <row r="7" spans="1:7" x14ac:dyDescent="0.3">
      <c r="A7" s="27" t="s">
        <v>91</v>
      </c>
      <c r="B7" s="27"/>
      <c r="C7" s="27"/>
      <c r="D7" s="27"/>
      <c r="E7" s="27"/>
      <c r="F7" s="27"/>
      <c r="G7" s="27"/>
    </row>
    <row r="8" spans="1:7" ht="86.4" x14ac:dyDescent="0.3">
      <c r="A8" s="7" t="s">
        <v>1764</v>
      </c>
      <c r="B8" s="11" t="s">
        <v>92</v>
      </c>
      <c r="C8" s="11" t="s">
        <v>2510</v>
      </c>
      <c r="E8" s="11" t="s">
        <v>93</v>
      </c>
      <c r="F8" s="11" t="s">
        <v>94</v>
      </c>
      <c r="G8" s="9" t="s">
        <v>10</v>
      </c>
    </row>
    <row r="9" spans="1:7" ht="115.2" x14ac:dyDescent="0.3">
      <c r="A9" s="7" t="s">
        <v>1765</v>
      </c>
      <c r="B9" s="11" t="s">
        <v>95</v>
      </c>
      <c r="C9" s="11" t="s">
        <v>2511</v>
      </c>
      <c r="D9" s="7">
        <v>7907289418</v>
      </c>
      <c r="E9" s="11" t="s">
        <v>97</v>
      </c>
      <c r="F9" s="11" t="s">
        <v>98</v>
      </c>
      <c r="G9" s="9" t="s">
        <v>10</v>
      </c>
    </row>
    <row r="10" spans="1:7" ht="100.8" x14ac:dyDescent="0.3">
      <c r="A10" s="7" t="s">
        <v>1766</v>
      </c>
      <c r="B10" s="11" t="s">
        <v>101</v>
      </c>
      <c r="C10" s="11" t="s">
        <v>2512</v>
      </c>
      <c r="E10" s="11" t="s">
        <v>99</v>
      </c>
      <c r="F10" s="11" t="s">
        <v>100</v>
      </c>
      <c r="G10" s="9" t="s">
        <v>10</v>
      </c>
    </row>
    <row r="11" spans="1:7" ht="100.8" x14ac:dyDescent="0.3">
      <c r="A11" s="7" t="s">
        <v>1767</v>
      </c>
      <c r="B11" s="11" t="s">
        <v>102</v>
      </c>
      <c r="C11" s="11" t="s">
        <v>2513</v>
      </c>
      <c r="D11" s="7" t="s">
        <v>106</v>
      </c>
      <c r="E11" s="11" t="s">
        <v>103</v>
      </c>
      <c r="F11" s="11" t="s">
        <v>104</v>
      </c>
      <c r="G11" s="9" t="s">
        <v>10</v>
      </c>
    </row>
    <row r="12" spans="1:7" ht="115.2" x14ac:dyDescent="0.3">
      <c r="A12" s="7" t="s">
        <v>1768</v>
      </c>
      <c r="B12" s="11" t="s">
        <v>105</v>
      </c>
      <c r="C12" s="11" t="s">
        <v>2514</v>
      </c>
      <c r="D12" s="7" t="s">
        <v>107</v>
      </c>
      <c r="E12" s="11" t="s">
        <v>103</v>
      </c>
      <c r="F12" s="11" t="s">
        <v>108</v>
      </c>
      <c r="G12" s="9" t="s">
        <v>10</v>
      </c>
    </row>
    <row r="13" spans="1:7" ht="129.6" x14ac:dyDescent="0.3">
      <c r="A13" s="7" t="s">
        <v>1769</v>
      </c>
      <c r="B13" s="11" t="s">
        <v>180</v>
      </c>
      <c r="C13" s="11" t="s">
        <v>2515</v>
      </c>
      <c r="D13" s="11" t="s">
        <v>182</v>
      </c>
      <c r="E13" s="11" t="s">
        <v>183</v>
      </c>
      <c r="F13" s="11" t="s">
        <v>184</v>
      </c>
      <c r="G13" s="9" t="s">
        <v>10</v>
      </c>
    </row>
    <row r="14" spans="1:7" ht="129.6" x14ac:dyDescent="0.3">
      <c r="A14" s="7" t="s">
        <v>1770</v>
      </c>
      <c r="B14" s="11" t="s">
        <v>178</v>
      </c>
      <c r="C14" s="11" t="s">
        <v>2516</v>
      </c>
      <c r="E14" s="11" t="s">
        <v>132</v>
      </c>
      <c r="F14" s="11" t="s">
        <v>41</v>
      </c>
      <c r="G14" s="9" t="s">
        <v>10</v>
      </c>
    </row>
    <row r="15" spans="1:7" ht="129.6" x14ac:dyDescent="0.3">
      <c r="A15" s="7" t="s">
        <v>1771</v>
      </c>
      <c r="B15" s="11" t="s">
        <v>179</v>
      </c>
      <c r="C15" s="11" t="s">
        <v>2517</v>
      </c>
      <c r="E15" s="11" t="s">
        <v>185</v>
      </c>
      <c r="F15" s="11" t="s">
        <v>186</v>
      </c>
      <c r="G15" s="9" t="s">
        <v>10</v>
      </c>
    </row>
    <row r="16" spans="1:7" ht="129.6" x14ac:dyDescent="0.3">
      <c r="A16" s="7" t="s">
        <v>1772</v>
      </c>
      <c r="B16" s="11" t="s">
        <v>181</v>
      </c>
      <c r="C16" s="11" t="s">
        <v>2516</v>
      </c>
      <c r="E16" s="11" t="s">
        <v>187</v>
      </c>
      <c r="F16" s="11" t="s">
        <v>188</v>
      </c>
      <c r="G16" s="9" t="s">
        <v>10</v>
      </c>
    </row>
    <row r="17" spans="1:7" ht="115.2" x14ac:dyDescent="0.3">
      <c r="A17" s="7" t="s">
        <v>1773</v>
      </c>
      <c r="B17" s="11" t="s">
        <v>111</v>
      </c>
      <c r="C17" s="11" t="s">
        <v>2518</v>
      </c>
      <c r="D17" s="7">
        <v>7907</v>
      </c>
      <c r="E17" s="11" t="s">
        <v>109</v>
      </c>
      <c r="F17" s="11" t="s">
        <v>110</v>
      </c>
      <c r="G17" s="9" t="s">
        <v>10</v>
      </c>
    </row>
    <row r="18" spans="1:7" ht="115.2" x14ac:dyDescent="0.3">
      <c r="A18" s="7" t="s">
        <v>1774</v>
      </c>
      <c r="B18" s="11" t="s">
        <v>112</v>
      </c>
      <c r="C18" s="11" t="s">
        <v>2519</v>
      </c>
      <c r="D18" s="7" t="s">
        <v>113</v>
      </c>
      <c r="E18" s="11" t="s">
        <v>109</v>
      </c>
      <c r="F18" s="11" t="s">
        <v>110</v>
      </c>
      <c r="G18" s="9" t="s">
        <v>10</v>
      </c>
    </row>
    <row r="19" spans="1:7" ht="115.2" x14ac:dyDescent="0.3">
      <c r="A19" s="7" t="s">
        <v>1775</v>
      </c>
      <c r="B19" s="11" t="s">
        <v>96</v>
      </c>
      <c r="C19" s="11" t="s">
        <v>2520</v>
      </c>
      <c r="D19" s="7">
        <v>7901565895</v>
      </c>
      <c r="E19" s="11" t="s">
        <v>109</v>
      </c>
      <c r="F19" s="11" t="s">
        <v>110</v>
      </c>
      <c r="G19" s="9" t="s">
        <v>10</v>
      </c>
    </row>
    <row r="20" spans="1:7" ht="115.2" x14ac:dyDescent="0.3">
      <c r="A20" s="7" t="s">
        <v>1776</v>
      </c>
      <c r="B20" s="11" t="s">
        <v>114</v>
      </c>
      <c r="C20" s="11" t="s">
        <v>2521</v>
      </c>
      <c r="D20" s="7" t="s">
        <v>115</v>
      </c>
      <c r="E20" s="11" t="s">
        <v>109</v>
      </c>
      <c r="F20" s="11" t="s">
        <v>110</v>
      </c>
      <c r="G20" s="9" t="s">
        <v>10</v>
      </c>
    </row>
    <row r="21" spans="1:7" ht="115.2" x14ac:dyDescent="0.3">
      <c r="A21" s="7" t="s">
        <v>1777</v>
      </c>
      <c r="B21" s="11" t="s">
        <v>116</v>
      </c>
      <c r="C21" s="11" t="s">
        <v>2522</v>
      </c>
      <c r="D21" s="7" t="s">
        <v>1622</v>
      </c>
      <c r="E21" s="11" t="s">
        <v>1248</v>
      </c>
      <c r="F21" s="11" t="s">
        <v>1249</v>
      </c>
      <c r="G21" s="9" t="s">
        <v>10</v>
      </c>
    </row>
    <row r="22" spans="1:7" ht="100.8" x14ac:dyDescent="0.3">
      <c r="A22" s="7" t="s">
        <v>1778</v>
      </c>
      <c r="B22" s="11" t="s">
        <v>117</v>
      </c>
      <c r="C22" s="11" t="s">
        <v>2523</v>
      </c>
      <c r="E22" s="11" t="s">
        <v>124</v>
      </c>
      <c r="F22" s="11" t="s">
        <v>125</v>
      </c>
      <c r="G22" s="9" t="s">
        <v>10</v>
      </c>
    </row>
    <row r="23" spans="1:7" ht="100.8" x14ac:dyDescent="0.3">
      <c r="A23" s="7" t="s">
        <v>1779</v>
      </c>
      <c r="B23" s="11" t="s">
        <v>118</v>
      </c>
      <c r="C23" s="11" t="s">
        <v>2523</v>
      </c>
      <c r="E23" s="11" t="s">
        <v>126</v>
      </c>
      <c r="F23" s="11" t="s">
        <v>127</v>
      </c>
      <c r="G23" s="9" t="s">
        <v>10</v>
      </c>
    </row>
    <row r="24" spans="1:7" ht="100.8" x14ac:dyDescent="0.3">
      <c r="A24" s="7" t="s">
        <v>1780</v>
      </c>
      <c r="B24" s="11" t="s">
        <v>119</v>
      </c>
      <c r="C24" s="11" t="s">
        <v>2523</v>
      </c>
      <c r="E24" s="11" t="s">
        <v>128</v>
      </c>
      <c r="F24" s="11" t="s">
        <v>129</v>
      </c>
      <c r="G24" s="9" t="s">
        <v>10</v>
      </c>
    </row>
    <row r="25" spans="1:7" ht="100.8" x14ac:dyDescent="0.3">
      <c r="A25" s="7" t="s">
        <v>1781</v>
      </c>
      <c r="B25" s="11" t="s">
        <v>120</v>
      </c>
      <c r="C25" s="11" t="s">
        <v>2523</v>
      </c>
      <c r="E25" s="11" t="s">
        <v>130</v>
      </c>
      <c r="F25" s="11" t="s">
        <v>131</v>
      </c>
      <c r="G25" s="9" t="s">
        <v>10</v>
      </c>
    </row>
    <row r="26" spans="1:7" ht="115.2" x14ac:dyDescent="0.3">
      <c r="A26" s="7" t="s">
        <v>1782</v>
      </c>
      <c r="B26" s="11" t="s">
        <v>122</v>
      </c>
      <c r="C26" s="11" t="s">
        <v>2524</v>
      </c>
      <c r="E26" s="11" t="s">
        <v>132</v>
      </c>
      <c r="F26" s="11" t="s">
        <v>41</v>
      </c>
      <c r="G26" s="9" t="s">
        <v>10</v>
      </c>
    </row>
    <row r="27" spans="1:7" ht="144" x14ac:dyDescent="0.3">
      <c r="A27" s="7" t="s">
        <v>1783</v>
      </c>
      <c r="B27" s="11" t="s">
        <v>133</v>
      </c>
      <c r="C27" s="11" t="s">
        <v>2525</v>
      </c>
      <c r="D27" s="11" t="s">
        <v>134</v>
      </c>
      <c r="E27" s="11" t="s">
        <v>135</v>
      </c>
      <c r="F27" s="11" t="s">
        <v>136</v>
      </c>
      <c r="G27" s="9" t="s">
        <v>10</v>
      </c>
    </row>
    <row r="28" spans="1:7" ht="144" x14ac:dyDescent="0.3">
      <c r="A28" s="7" t="s">
        <v>1784</v>
      </c>
      <c r="B28" s="11" t="s">
        <v>137</v>
      </c>
      <c r="C28" s="11" t="s">
        <v>2526</v>
      </c>
      <c r="E28" s="11" t="s">
        <v>135</v>
      </c>
      <c r="F28" s="11" t="s">
        <v>138</v>
      </c>
      <c r="G28" s="9" t="s">
        <v>10</v>
      </c>
    </row>
    <row r="29" spans="1:7" ht="129.6" x14ac:dyDescent="0.3">
      <c r="A29" s="7" t="s">
        <v>1785</v>
      </c>
      <c r="B29" s="11" t="s">
        <v>1250</v>
      </c>
      <c r="C29" s="11" t="s">
        <v>2527</v>
      </c>
      <c r="D29" s="19" t="s">
        <v>1251</v>
      </c>
      <c r="E29" s="11" t="s">
        <v>140</v>
      </c>
      <c r="F29" s="11" t="s">
        <v>1252</v>
      </c>
      <c r="G29" s="9" t="s">
        <v>10</v>
      </c>
    </row>
    <row r="30" spans="1:7" ht="115.2" x14ac:dyDescent="0.3">
      <c r="A30" s="7" t="s">
        <v>1786</v>
      </c>
      <c r="B30" s="11" t="s">
        <v>123</v>
      </c>
      <c r="C30" s="11" t="s">
        <v>2528</v>
      </c>
      <c r="D30" s="19" t="s">
        <v>141</v>
      </c>
      <c r="E30" s="11" t="s">
        <v>74</v>
      </c>
      <c r="F30" s="11" t="s">
        <v>76</v>
      </c>
      <c r="G30" s="9" t="s">
        <v>10</v>
      </c>
    </row>
    <row r="31" spans="1:7" ht="115.2" x14ac:dyDescent="0.3">
      <c r="A31" s="7" t="s">
        <v>1787</v>
      </c>
      <c r="B31" s="11" t="s">
        <v>121</v>
      </c>
      <c r="C31" s="11" t="s">
        <v>2528</v>
      </c>
      <c r="D31" s="14" t="s">
        <v>139</v>
      </c>
      <c r="E31" s="11" t="s">
        <v>142</v>
      </c>
      <c r="F31" s="11" t="s">
        <v>143</v>
      </c>
      <c r="G31" s="9" t="s">
        <v>10</v>
      </c>
    </row>
    <row r="32" spans="1:7" ht="144" x14ac:dyDescent="0.3">
      <c r="A32" s="7" t="s">
        <v>1788</v>
      </c>
      <c r="B32" s="11" t="s">
        <v>147</v>
      </c>
      <c r="C32" s="11" t="s">
        <v>2529</v>
      </c>
      <c r="D32" s="19" t="s">
        <v>144</v>
      </c>
      <c r="E32" s="11" t="s">
        <v>145</v>
      </c>
      <c r="F32" s="11" t="s">
        <v>146</v>
      </c>
      <c r="G32" s="9" t="s">
        <v>10</v>
      </c>
    </row>
    <row r="33" spans="1:7" ht="144" x14ac:dyDescent="0.3">
      <c r="A33" s="7" t="s">
        <v>1789</v>
      </c>
      <c r="B33" s="11" t="s">
        <v>148</v>
      </c>
      <c r="C33" s="11" t="s">
        <v>2530</v>
      </c>
      <c r="D33" s="19" t="s">
        <v>139</v>
      </c>
      <c r="E33" s="11" t="s">
        <v>149</v>
      </c>
      <c r="F33" s="11" t="s">
        <v>150</v>
      </c>
      <c r="G33" s="9" t="s">
        <v>10</v>
      </c>
    </row>
    <row r="34" spans="1:7" ht="129.6" x14ac:dyDescent="0.3">
      <c r="A34" s="7" t="s">
        <v>1790</v>
      </c>
      <c r="B34" s="11" t="s">
        <v>211</v>
      </c>
      <c r="C34" s="11" t="s">
        <v>2527</v>
      </c>
      <c r="D34" s="19"/>
      <c r="E34" s="11" t="s">
        <v>1254</v>
      </c>
      <c r="F34" s="11" t="s">
        <v>1253</v>
      </c>
      <c r="G34" s="20" t="s">
        <v>12</v>
      </c>
    </row>
    <row r="35" spans="1:7" ht="115.2" x14ac:dyDescent="0.3">
      <c r="A35" s="7" t="s">
        <v>1791</v>
      </c>
      <c r="B35" s="11" t="s">
        <v>151</v>
      </c>
      <c r="C35" s="11" t="s">
        <v>2531</v>
      </c>
      <c r="E35" s="11" t="s">
        <v>155</v>
      </c>
      <c r="F35" s="11" t="s">
        <v>156</v>
      </c>
      <c r="G35" s="9" t="s">
        <v>10</v>
      </c>
    </row>
    <row r="36" spans="1:7" ht="115.2" x14ac:dyDescent="0.3">
      <c r="A36" s="7" t="s">
        <v>1792</v>
      </c>
      <c r="B36" s="11" t="s">
        <v>152</v>
      </c>
      <c r="C36" s="11" t="s">
        <v>2531</v>
      </c>
      <c r="E36" s="11" t="s">
        <v>155</v>
      </c>
      <c r="F36" s="11" t="s">
        <v>156</v>
      </c>
      <c r="G36" s="9" t="s">
        <v>10</v>
      </c>
    </row>
    <row r="37" spans="1:7" ht="115.2" x14ac:dyDescent="0.3">
      <c r="A37" s="7" t="s">
        <v>1793</v>
      </c>
      <c r="B37" s="11" t="s">
        <v>172</v>
      </c>
      <c r="C37" s="11" t="s">
        <v>2531</v>
      </c>
      <c r="E37" s="11" t="s">
        <v>155</v>
      </c>
      <c r="F37" s="11" t="s">
        <v>156</v>
      </c>
      <c r="G37" s="9" t="s">
        <v>10</v>
      </c>
    </row>
    <row r="38" spans="1:7" ht="115.2" x14ac:dyDescent="0.3">
      <c r="A38" s="7" t="s">
        <v>1794</v>
      </c>
      <c r="B38" s="11" t="s">
        <v>173</v>
      </c>
      <c r="C38" s="11" t="s">
        <v>2531</v>
      </c>
      <c r="E38" s="11" t="s">
        <v>155</v>
      </c>
      <c r="F38" s="11" t="s">
        <v>156</v>
      </c>
      <c r="G38" s="9" t="s">
        <v>10</v>
      </c>
    </row>
    <row r="39" spans="1:7" ht="115.2" x14ac:dyDescent="0.3">
      <c r="A39" s="7" t="s">
        <v>1795</v>
      </c>
      <c r="B39" s="11" t="s">
        <v>174</v>
      </c>
      <c r="C39" s="11" t="s">
        <v>2531</v>
      </c>
      <c r="E39" s="11" t="s">
        <v>155</v>
      </c>
      <c r="F39" s="11" t="s">
        <v>156</v>
      </c>
      <c r="G39" s="9" t="s">
        <v>10</v>
      </c>
    </row>
    <row r="40" spans="1:7" ht="115.2" x14ac:dyDescent="0.3">
      <c r="A40" s="7" t="s">
        <v>1796</v>
      </c>
      <c r="B40" s="11" t="s">
        <v>159</v>
      </c>
      <c r="C40" s="11" t="s">
        <v>2531</v>
      </c>
      <c r="E40" s="11" t="s">
        <v>157</v>
      </c>
      <c r="F40" s="11" t="s">
        <v>158</v>
      </c>
      <c r="G40" s="9" t="s">
        <v>10</v>
      </c>
    </row>
    <row r="41" spans="1:7" ht="115.2" x14ac:dyDescent="0.3">
      <c r="A41" s="7" t="s">
        <v>1797</v>
      </c>
      <c r="B41" s="11" t="s">
        <v>160</v>
      </c>
      <c r="C41" s="11" t="s">
        <v>2532</v>
      </c>
      <c r="E41" s="11" t="s">
        <v>161</v>
      </c>
      <c r="F41" s="11" t="s">
        <v>41</v>
      </c>
      <c r="G41" s="9" t="s">
        <v>10</v>
      </c>
    </row>
    <row r="42" spans="1:7" ht="115.2" x14ac:dyDescent="0.3">
      <c r="A42" s="7" t="s">
        <v>1798</v>
      </c>
      <c r="B42" s="11" t="s">
        <v>175</v>
      </c>
      <c r="C42" s="11" t="s">
        <v>2531</v>
      </c>
      <c r="E42" s="11" t="s">
        <v>162</v>
      </c>
      <c r="F42" s="11" t="s">
        <v>163</v>
      </c>
      <c r="G42" s="9" t="s">
        <v>10</v>
      </c>
    </row>
    <row r="43" spans="1:7" ht="115.2" x14ac:dyDescent="0.3">
      <c r="A43" s="7" t="s">
        <v>1799</v>
      </c>
      <c r="B43" s="11" t="s">
        <v>176</v>
      </c>
      <c r="C43" s="11" t="s">
        <v>2531</v>
      </c>
      <c r="E43" s="11" t="s">
        <v>164</v>
      </c>
      <c r="F43" s="11" t="s">
        <v>165</v>
      </c>
      <c r="G43" s="10" t="s">
        <v>12</v>
      </c>
    </row>
    <row r="44" spans="1:7" ht="115.2" x14ac:dyDescent="0.3">
      <c r="A44" s="7" t="s">
        <v>1800</v>
      </c>
      <c r="B44" s="11" t="s">
        <v>154</v>
      </c>
      <c r="C44" s="11" t="s">
        <v>2533</v>
      </c>
      <c r="E44" s="11" t="s">
        <v>166</v>
      </c>
      <c r="F44" s="11" t="s">
        <v>167</v>
      </c>
      <c r="G44" s="9" t="s">
        <v>10</v>
      </c>
    </row>
    <row r="45" spans="1:7" ht="115.2" x14ac:dyDescent="0.3">
      <c r="A45" s="7" t="s">
        <v>1801</v>
      </c>
      <c r="B45" s="11" t="s">
        <v>153</v>
      </c>
      <c r="C45" s="11" t="s">
        <v>2531</v>
      </c>
      <c r="E45" s="11" t="s">
        <v>168</v>
      </c>
      <c r="F45" s="11" t="s">
        <v>169</v>
      </c>
      <c r="G45" s="9" t="s">
        <v>10</v>
      </c>
    </row>
    <row r="46" spans="1:7" ht="115.2" x14ac:dyDescent="0.3">
      <c r="A46" s="7" t="s">
        <v>1802</v>
      </c>
      <c r="B46" s="11" t="s">
        <v>177</v>
      </c>
      <c r="C46" s="11" t="s">
        <v>2531</v>
      </c>
      <c r="E46" s="11" t="s">
        <v>170</v>
      </c>
      <c r="F46" s="11" t="s">
        <v>171</v>
      </c>
      <c r="G46" s="9" t="s">
        <v>10</v>
      </c>
    </row>
    <row r="47" spans="1:7" ht="115.2" x14ac:dyDescent="0.3">
      <c r="A47" s="7" t="s">
        <v>1803</v>
      </c>
      <c r="B47" s="11" t="s">
        <v>189</v>
      </c>
      <c r="C47" s="11" t="s">
        <v>2532</v>
      </c>
      <c r="E47" s="11" t="s">
        <v>190</v>
      </c>
      <c r="F47" s="11" t="s">
        <v>191</v>
      </c>
      <c r="G47" s="9" t="s">
        <v>10</v>
      </c>
    </row>
    <row r="48" spans="1:7" ht="158.4" x14ac:dyDescent="0.3">
      <c r="A48" s="7" t="s">
        <v>1804</v>
      </c>
      <c r="B48" s="11" t="s">
        <v>445</v>
      </c>
      <c r="C48" s="11" t="s">
        <v>2534</v>
      </c>
      <c r="D48" s="11" t="s">
        <v>446</v>
      </c>
      <c r="E48" s="11" t="s">
        <v>447</v>
      </c>
      <c r="F48" s="11" t="s">
        <v>407</v>
      </c>
      <c r="G48" s="9" t="s">
        <v>10</v>
      </c>
    </row>
    <row r="49" spans="1:7" ht="129.6" x14ac:dyDescent="0.3">
      <c r="A49" s="7" t="s">
        <v>1805</v>
      </c>
      <c r="B49" s="11" t="s">
        <v>213</v>
      </c>
      <c r="C49" s="11" t="s">
        <v>2535</v>
      </c>
      <c r="E49" s="11" t="s">
        <v>214</v>
      </c>
      <c r="F49" s="11" t="s">
        <v>215</v>
      </c>
      <c r="G49" s="9" t="s">
        <v>10</v>
      </c>
    </row>
    <row r="50" spans="1:7" ht="129.6" x14ac:dyDescent="0.3">
      <c r="A50" s="7" t="s">
        <v>1806</v>
      </c>
      <c r="B50" s="11" t="s">
        <v>212</v>
      </c>
      <c r="C50" s="11" t="s">
        <v>2536</v>
      </c>
      <c r="E50" s="11" t="s">
        <v>214</v>
      </c>
      <c r="F50" s="11" t="s">
        <v>215</v>
      </c>
      <c r="G50" s="9" t="s">
        <v>10</v>
      </c>
    </row>
    <row r="51" spans="1:7" ht="158.4" x14ac:dyDescent="0.3">
      <c r="A51" s="7" t="s">
        <v>1807</v>
      </c>
      <c r="B51" s="11" t="s">
        <v>216</v>
      </c>
      <c r="C51" s="11" t="s">
        <v>2537</v>
      </c>
      <c r="E51" s="11" t="s">
        <v>20</v>
      </c>
      <c r="F51" s="11" t="s">
        <v>41</v>
      </c>
      <c r="G51" s="9" t="s">
        <v>10</v>
      </c>
    </row>
    <row r="52" spans="1:7" ht="158.4" x14ac:dyDescent="0.3">
      <c r="A52" s="7" t="s">
        <v>1808</v>
      </c>
      <c r="B52" s="11" t="s">
        <v>217</v>
      </c>
      <c r="C52" s="11" t="s">
        <v>2537</v>
      </c>
      <c r="E52" s="11" t="s">
        <v>218</v>
      </c>
      <c r="F52" s="11" t="s">
        <v>219</v>
      </c>
      <c r="G52" s="9" t="s">
        <v>10</v>
      </c>
    </row>
    <row r="53" spans="1:7" ht="187.2" x14ac:dyDescent="0.3">
      <c r="A53" s="7" t="s">
        <v>1809</v>
      </c>
      <c r="B53" s="11" t="s">
        <v>207</v>
      </c>
      <c r="C53" s="11" t="s">
        <v>2538</v>
      </c>
      <c r="E53" s="11" t="s">
        <v>209</v>
      </c>
      <c r="F53" s="11" t="s">
        <v>11</v>
      </c>
      <c r="G53" s="9" t="s">
        <v>10</v>
      </c>
    </row>
    <row r="54" spans="1:7" ht="158.4" x14ac:dyDescent="0.3">
      <c r="A54" s="7" t="s">
        <v>1810</v>
      </c>
      <c r="B54" s="11" t="s">
        <v>208</v>
      </c>
      <c r="C54" s="11" t="s">
        <v>2539</v>
      </c>
      <c r="E54" s="11" t="s">
        <v>209</v>
      </c>
      <c r="F54" s="11" t="s">
        <v>11</v>
      </c>
      <c r="G54" s="9" t="s">
        <v>10</v>
      </c>
    </row>
    <row r="55" spans="1:7" ht="158.4" x14ac:dyDescent="0.3">
      <c r="A55" s="7" t="s">
        <v>1811</v>
      </c>
      <c r="B55" s="11" t="s">
        <v>1257</v>
      </c>
      <c r="C55" s="11" t="s">
        <v>2539</v>
      </c>
      <c r="E55" s="11" t="s">
        <v>1258</v>
      </c>
      <c r="F55" s="11" t="s">
        <v>1253</v>
      </c>
      <c r="G55" s="20" t="s">
        <v>12</v>
      </c>
    </row>
    <row r="56" spans="1:7" ht="158.4" x14ac:dyDescent="0.3">
      <c r="A56" s="7" t="s">
        <v>1812</v>
      </c>
      <c r="B56" s="11" t="s">
        <v>192</v>
      </c>
      <c r="C56" s="11" t="s">
        <v>2539</v>
      </c>
      <c r="E56" s="11" t="s">
        <v>220</v>
      </c>
      <c r="F56" s="11" t="s">
        <v>221</v>
      </c>
      <c r="G56" s="9" t="s">
        <v>10</v>
      </c>
    </row>
    <row r="57" spans="1:7" ht="158.4" x14ac:dyDescent="0.3">
      <c r="A57" s="7" t="s">
        <v>1813</v>
      </c>
      <c r="B57" s="11" t="s">
        <v>193</v>
      </c>
      <c r="C57" s="11" t="s">
        <v>2539</v>
      </c>
      <c r="E57" s="11" t="s">
        <v>222</v>
      </c>
      <c r="F57" s="11" t="s">
        <v>223</v>
      </c>
      <c r="G57" s="9" t="s">
        <v>10</v>
      </c>
    </row>
    <row r="58" spans="1:7" ht="158.4" x14ac:dyDescent="0.3">
      <c r="A58" s="7" t="s">
        <v>1814</v>
      </c>
      <c r="B58" s="11" t="s">
        <v>194</v>
      </c>
      <c r="C58" s="11" t="s">
        <v>2539</v>
      </c>
      <c r="E58" s="11" t="s">
        <v>222</v>
      </c>
      <c r="F58" s="11" t="s">
        <v>223</v>
      </c>
      <c r="G58" s="9" t="s">
        <v>10</v>
      </c>
    </row>
    <row r="59" spans="1:7" ht="187.2" x14ac:dyDescent="0.3">
      <c r="A59" s="7" t="s">
        <v>1815</v>
      </c>
      <c r="B59" s="11" t="s">
        <v>195</v>
      </c>
      <c r="C59" s="11" t="s">
        <v>2540</v>
      </c>
      <c r="E59" s="11" t="s">
        <v>224</v>
      </c>
      <c r="F59" s="11" t="s">
        <v>225</v>
      </c>
      <c r="G59" s="9" t="s">
        <v>10</v>
      </c>
    </row>
    <row r="60" spans="1:7" ht="187.2" x14ac:dyDescent="0.3">
      <c r="A60" s="7" t="s">
        <v>1816</v>
      </c>
      <c r="B60" s="11" t="s">
        <v>196</v>
      </c>
      <c r="C60" s="11" t="s">
        <v>2541</v>
      </c>
      <c r="D60" s="7" t="s">
        <v>228</v>
      </c>
      <c r="E60" s="11" t="s">
        <v>142</v>
      </c>
      <c r="F60" s="11" t="s">
        <v>226</v>
      </c>
      <c r="G60" s="9" t="s">
        <v>10</v>
      </c>
    </row>
    <row r="61" spans="1:7" ht="201.6" x14ac:dyDescent="0.3">
      <c r="A61" s="7" t="s">
        <v>1817</v>
      </c>
      <c r="B61" s="11" t="s">
        <v>227</v>
      </c>
      <c r="C61" s="11" t="s">
        <v>2542</v>
      </c>
      <c r="D61" s="11" t="s">
        <v>229</v>
      </c>
      <c r="E61" s="11" t="s">
        <v>230</v>
      </c>
      <c r="F61" s="11" t="s">
        <v>231</v>
      </c>
      <c r="G61" s="9" t="s">
        <v>10</v>
      </c>
    </row>
    <row r="62" spans="1:7" ht="201.6" x14ac:dyDescent="0.3">
      <c r="A62" s="7" t="s">
        <v>1818</v>
      </c>
      <c r="B62" s="11" t="s">
        <v>232</v>
      </c>
      <c r="C62" s="11" t="s">
        <v>2542</v>
      </c>
      <c r="D62" s="11" t="s">
        <v>229</v>
      </c>
      <c r="E62" s="11" t="s">
        <v>74</v>
      </c>
      <c r="F62" s="11" t="s">
        <v>76</v>
      </c>
      <c r="G62" s="9" t="s">
        <v>10</v>
      </c>
    </row>
    <row r="63" spans="1:7" ht="172.8" x14ac:dyDescent="0.3">
      <c r="A63" s="7" t="s">
        <v>1819</v>
      </c>
      <c r="B63" s="11" t="s">
        <v>197</v>
      </c>
      <c r="C63" s="11" t="s">
        <v>2543</v>
      </c>
      <c r="E63" s="11" t="s">
        <v>233</v>
      </c>
      <c r="F63" s="11" t="s">
        <v>234</v>
      </c>
      <c r="G63" s="9" t="s">
        <v>10</v>
      </c>
    </row>
    <row r="64" spans="1:7" ht="172.8" x14ac:dyDescent="0.3">
      <c r="A64" s="7" t="s">
        <v>1820</v>
      </c>
      <c r="B64" s="11" t="s">
        <v>235</v>
      </c>
      <c r="C64" s="11" t="s">
        <v>2544</v>
      </c>
      <c r="E64" s="11" t="s">
        <v>236</v>
      </c>
      <c r="F64" s="11" t="s">
        <v>237</v>
      </c>
      <c r="G64" s="9" t="s">
        <v>10</v>
      </c>
    </row>
    <row r="65" spans="1:7" ht="172.8" x14ac:dyDescent="0.3">
      <c r="A65" s="7" t="s">
        <v>1821</v>
      </c>
      <c r="B65" s="11" t="s">
        <v>198</v>
      </c>
      <c r="C65" s="11" t="s">
        <v>2545</v>
      </c>
      <c r="E65" s="11" t="s">
        <v>238</v>
      </c>
      <c r="F65" s="11" t="s">
        <v>239</v>
      </c>
      <c r="G65" s="9" t="s">
        <v>10</v>
      </c>
    </row>
    <row r="66" spans="1:7" ht="172.8" x14ac:dyDescent="0.3">
      <c r="A66" s="7" t="s">
        <v>1822</v>
      </c>
      <c r="B66" s="11" t="s">
        <v>199</v>
      </c>
      <c r="C66" s="11" t="s">
        <v>2546</v>
      </c>
      <c r="D66" s="11" t="s">
        <v>240</v>
      </c>
      <c r="E66" s="11" t="s">
        <v>241</v>
      </c>
      <c r="F66" s="11" t="s">
        <v>242</v>
      </c>
      <c r="G66" s="9" t="s">
        <v>10</v>
      </c>
    </row>
    <row r="67" spans="1:7" ht="172.8" x14ac:dyDescent="0.3">
      <c r="A67" s="7" t="s">
        <v>1823</v>
      </c>
      <c r="B67" s="11" t="s">
        <v>200</v>
      </c>
      <c r="C67" s="11" t="s">
        <v>2546</v>
      </c>
      <c r="D67" s="7" t="s">
        <v>243</v>
      </c>
      <c r="E67" s="11" t="s">
        <v>244</v>
      </c>
      <c r="F67" s="11" t="s">
        <v>245</v>
      </c>
      <c r="G67" s="9" t="s">
        <v>10</v>
      </c>
    </row>
    <row r="68" spans="1:7" ht="172.8" x14ac:dyDescent="0.3">
      <c r="A68" s="7" t="s">
        <v>1824</v>
      </c>
      <c r="B68" s="11" t="s">
        <v>246</v>
      </c>
      <c r="C68" s="11" t="s">
        <v>2546</v>
      </c>
      <c r="D68" s="7" t="s">
        <v>228</v>
      </c>
      <c r="E68" s="11" t="s">
        <v>247</v>
      </c>
      <c r="F68" s="11" t="s">
        <v>248</v>
      </c>
      <c r="G68" s="9" t="s">
        <v>10</v>
      </c>
    </row>
    <row r="69" spans="1:7" ht="187.2" x14ac:dyDescent="0.3">
      <c r="A69" s="7" t="s">
        <v>1825</v>
      </c>
      <c r="B69" s="11" t="s">
        <v>201</v>
      </c>
      <c r="C69" s="11" t="s">
        <v>2547</v>
      </c>
      <c r="E69" s="11" t="s">
        <v>249</v>
      </c>
      <c r="F69" s="11" t="s">
        <v>250</v>
      </c>
      <c r="G69" s="9" t="s">
        <v>10</v>
      </c>
    </row>
    <row r="70" spans="1:7" ht="172.8" x14ac:dyDescent="0.3">
      <c r="A70" s="7" t="s">
        <v>1826</v>
      </c>
      <c r="B70" s="11" t="s">
        <v>202</v>
      </c>
      <c r="C70" s="11" t="s">
        <v>2546</v>
      </c>
      <c r="D70" s="7" t="s">
        <v>228</v>
      </c>
      <c r="E70" s="11" t="s">
        <v>220</v>
      </c>
      <c r="F70" s="11" t="s">
        <v>221</v>
      </c>
      <c r="G70" s="9" t="s">
        <v>10</v>
      </c>
    </row>
    <row r="71" spans="1:7" ht="172.8" x14ac:dyDescent="0.3">
      <c r="A71" s="7" t="s">
        <v>1827</v>
      </c>
      <c r="B71" s="11" t="s">
        <v>203</v>
      </c>
      <c r="C71" s="11" t="s">
        <v>2548</v>
      </c>
      <c r="D71" s="7">
        <v>123456</v>
      </c>
      <c r="E71" s="11" t="s">
        <v>251</v>
      </c>
      <c r="F71" s="11" t="s">
        <v>252</v>
      </c>
      <c r="G71" s="9" t="s">
        <v>10</v>
      </c>
    </row>
    <row r="72" spans="1:7" ht="187.2" x14ac:dyDescent="0.3">
      <c r="A72" s="7" t="s">
        <v>1828</v>
      </c>
      <c r="B72" s="11" t="s">
        <v>204</v>
      </c>
      <c r="C72" s="11" t="s">
        <v>2549</v>
      </c>
      <c r="D72" s="7" t="s">
        <v>253</v>
      </c>
      <c r="E72" s="11" t="s">
        <v>254</v>
      </c>
      <c r="F72" s="11" t="s">
        <v>255</v>
      </c>
      <c r="G72" s="9" t="s">
        <v>10</v>
      </c>
    </row>
    <row r="73" spans="1:7" ht="201.6" x14ac:dyDescent="0.3">
      <c r="A73" s="7" t="s">
        <v>1829</v>
      </c>
      <c r="B73" s="11" t="s">
        <v>256</v>
      </c>
      <c r="C73" s="11" t="s">
        <v>2550</v>
      </c>
      <c r="D73" s="7" t="s">
        <v>257</v>
      </c>
      <c r="E73" s="11" t="s">
        <v>258</v>
      </c>
      <c r="F73" s="11" t="s">
        <v>259</v>
      </c>
      <c r="G73" s="9" t="s">
        <v>10</v>
      </c>
    </row>
    <row r="74" spans="1:7" ht="172.8" x14ac:dyDescent="0.3">
      <c r="A74" s="7" t="s">
        <v>1830</v>
      </c>
      <c r="B74" s="11" t="s">
        <v>260</v>
      </c>
      <c r="C74" s="11" t="s">
        <v>2551</v>
      </c>
      <c r="D74" s="7" t="s">
        <v>261</v>
      </c>
      <c r="E74" s="11" t="s">
        <v>262</v>
      </c>
      <c r="F74" s="11" t="s">
        <v>263</v>
      </c>
      <c r="G74" s="9" t="s">
        <v>10</v>
      </c>
    </row>
    <row r="75" spans="1:7" ht="187.2" x14ac:dyDescent="0.3">
      <c r="A75" s="7" t="s">
        <v>1831</v>
      </c>
      <c r="B75" s="11" t="s">
        <v>264</v>
      </c>
      <c r="C75" s="11" t="s">
        <v>2552</v>
      </c>
      <c r="D75" s="7" t="s">
        <v>265</v>
      </c>
      <c r="E75" s="11" t="s">
        <v>266</v>
      </c>
      <c r="F75" s="11" t="s">
        <v>1260</v>
      </c>
      <c r="G75" s="20" t="s">
        <v>12</v>
      </c>
    </row>
    <row r="76" spans="1:7" ht="187.2" x14ac:dyDescent="0.3">
      <c r="A76" s="7" t="s">
        <v>1832</v>
      </c>
      <c r="B76" s="11" t="s">
        <v>269</v>
      </c>
      <c r="C76" s="11" t="s">
        <v>2553</v>
      </c>
      <c r="D76" s="7" t="s">
        <v>267</v>
      </c>
      <c r="E76" s="11" t="s">
        <v>270</v>
      </c>
      <c r="F76" s="11" t="s">
        <v>268</v>
      </c>
      <c r="G76" s="20" t="s">
        <v>12</v>
      </c>
    </row>
    <row r="77" spans="1:7" ht="172.8" x14ac:dyDescent="0.3">
      <c r="A77" s="7" t="s">
        <v>1833</v>
      </c>
      <c r="B77" s="11" t="s">
        <v>205</v>
      </c>
      <c r="C77" s="11" t="s">
        <v>2554</v>
      </c>
      <c r="D77" s="7">
        <v>1234</v>
      </c>
      <c r="E77" s="11" t="s">
        <v>271</v>
      </c>
      <c r="F77" s="11" t="s">
        <v>272</v>
      </c>
      <c r="G77" s="9" t="s">
        <v>10</v>
      </c>
    </row>
    <row r="78" spans="1:7" ht="187.2" x14ac:dyDescent="0.3">
      <c r="A78" s="7" t="s">
        <v>1834</v>
      </c>
      <c r="B78" s="11" t="s">
        <v>273</v>
      </c>
      <c r="C78" s="11" t="s">
        <v>2555</v>
      </c>
      <c r="D78" s="11" t="s">
        <v>274</v>
      </c>
      <c r="E78" s="11" t="s">
        <v>275</v>
      </c>
      <c r="F78" s="11" t="s">
        <v>76</v>
      </c>
      <c r="G78" s="9" t="s">
        <v>10</v>
      </c>
    </row>
    <row r="79" spans="1:7" ht="187.2" x14ac:dyDescent="0.3">
      <c r="A79" s="7" t="s">
        <v>1835</v>
      </c>
      <c r="B79" s="11" t="s">
        <v>206</v>
      </c>
      <c r="C79" s="11" t="s">
        <v>2556</v>
      </c>
      <c r="D79" s="7" t="s">
        <v>276</v>
      </c>
      <c r="E79" s="11" t="s">
        <v>275</v>
      </c>
      <c r="F79" s="11" t="s">
        <v>76</v>
      </c>
      <c r="G79" s="9" t="s">
        <v>10</v>
      </c>
    </row>
    <row r="80" spans="1:7" ht="187.2" x14ac:dyDescent="0.3">
      <c r="A80" s="7" t="s">
        <v>1836</v>
      </c>
      <c r="B80" s="11" t="s">
        <v>277</v>
      </c>
      <c r="C80" s="11" t="s">
        <v>2540</v>
      </c>
      <c r="E80" s="11" t="s">
        <v>278</v>
      </c>
      <c r="F80" s="11" t="s">
        <v>279</v>
      </c>
      <c r="G80" s="9" t="s">
        <v>10</v>
      </c>
    </row>
    <row r="81" spans="1:7" ht="187.2" x14ac:dyDescent="0.3">
      <c r="A81" s="7" t="s">
        <v>1837</v>
      </c>
      <c r="B81" s="11" t="s">
        <v>280</v>
      </c>
      <c r="C81" s="11" t="s">
        <v>2557</v>
      </c>
      <c r="E81" s="11" t="s">
        <v>308</v>
      </c>
      <c r="F81" s="11" t="s">
        <v>309</v>
      </c>
      <c r="G81" s="9" t="s">
        <v>10</v>
      </c>
    </row>
    <row r="82" spans="1:7" ht="216" x14ac:dyDescent="0.3">
      <c r="A82" s="7" t="s">
        <v>1838</v>
      </c>
      <c r="B82" s="11" t="s">
        <v>281</v>
      </c>
      <c r="C82" s="11" t="s">
        <v>2558</v>
      </c>
      <c r="E82" s="11" t="s">
        <v>310</v>
      </c>
      <c r="F82" s="11" t="s">
        <v>225</v>
      </c>
      <c r="G82" s="9" t="s">
        <v>10</v>
      </c>
    </row>
    <row r="83" spans="1:7" ht="216" x14ac:dyDescent="0.3">
      <c r="A83" s="7" t="s">
        <v>1839</v>
      </c>
      <c r="B83" s="11" t="s">
        <v>282</v>
      </c>
      <c r="C83" s="11" t="s">
        <v>2558</v>
      </c>
      <c r="E83" s="11" t="s">
        <v>311</v>
      </c>
      <c r="F83" s="7" t="s">
        <v>312</v>
      </c>
      <c r="G83" s="9" t="s">
        <v>10</v>
      </c>
    </row>
    <row r="84" spans="1:7" ht="216" x14ac:dyDescent="0.3">
      <c r="A84" s="7" t="s">
        <v>1840</v>
      </c>
      <c r="B84" s="11" t="s">
        <v>283</v>
      </c>
      <c r="C84" s="11" t="s">
        <v>2558</v>
      </c>
      <c r="E84" s="11" t="s">
        <v>313</v>
      </c>
      <c r="F84" s="11" t="s">
        <v>314</v>
      </c>
      <c r="G84" s="9" t="s">
        <v>10</v>
      </c>
    </row>
    <row r="85" spans="1:7" ht="201.6" x14ac:dyDescent="0.3">
      <c r="A85" s="7" t="s">
        <v>1841</v>
      </c>
      <c r="B85" s="11" t="s">
        <v>284</v>
      </c>
      <c r="C85" s="11" t="s">
        <v>2559</v>
      </c>
      <c r="E85" s="11" t="s">
        <v>315</v>
      </c>
      <c r="F85" s="11" t="s">
        <v>316</v>
      </c>
      <c r="G85" s="9" t="s">
        <v>10</v>
      </c>
    </row>
    <row r="86" spans="1:7" ht="216" x14ac:dyDescent="0.3">
      <c r="A86" s="7" t="s">
        <v>1842</v>
      </c>
      <c r="B86" s="11" t="s">
        <v>319</v>
      </c>
      <c r="C86" s="11" t="s">
        <v>2560</v>
      </c>
      <c r="E86" s="11" t="s">
        <v>317</v>
      </c>
      <c r="F86" s="11" t="s">
        <v>318</v>
      </c>
      <c r="G86" s="9" t="s">
        <v>10</v>
      </c>
    </row>
    <row r="87" spans="1:7" ht="216" x14ac:dyDescent="0.3">
      <c r="A87" s="7" t="s">
        <v>1843</v>
      </c>
      <c r="B87" s="11" t="s">
        <v>285</v>
      </c>
      <c r="C87" s="11" t="s">
        <v>2560</v>
      </c>
      <c r="E87" s="11" t="s">
        <v>320</v>
      </c>
      <c r="F87" s="11" t="s">
        <v>321</v>
      </c>
      <c r="G87" s="9" t="s">
        <v>10</v>
      </c>
    </row>
    <row r="88" spans="1:7" ht="216" x14ac:dyDescent="0.3">
      <c r="A88" s="7" t="s">
        <v>1844</v>
      </c>
      <c r="B88" s="11" t="s">
        <v>286</v>
      </c>
      <c r="C88" s="11" t="s">
        <v>2560</v>
      </c>
      <c r="E88" s="11" t="s">
        <v>320</v>
      </c>
      <c r="F88" s="11" t="s">
        <v>322</v>
      </c>
      <c r="G88" s="9" t="s">
        <v>10</v>
      </c>
    </row>
    <row r="89" spans="1:7" ht="230.4" x14ac:dyDescent="0.3">
      <c r="A89" s="7" t="s">
        <v>1845</v>
      </c>
      <c r="B89" s="11" t="s">
        <v>287</v>
      </c>
      <c r="C89" s="11" t="s">
        <v>2561</v>
      </c>
      <c r="E89" s="11" t="s">
        <v>323</v>
      </c>
      <c r="F89" s="11" t="s">
        <v>324</v>
      </c>
      <c r="G89" s="9" t="s">
        <v>10</v>
      </c>
    </row>
    <row r="90" spans="1:7" ht="230.4" x14ac:dyDescent="0.3">
      <c r="A90" s="7" t="s">
        <v>1846</v>
      </c>
      <c r="B90" s="11" t="s">
        <v>288</v>
      </c>
      <c r="C90" s="11" t="s">
        <v>2562</v>
      </c>
      <c r="E90" s="11" t="s">
        <v>325</v>
      </c>
      <c r="F90" s="11" t="s">
        <v>326</v>
      </c>
      <c r="G90" s="9" t="s">
        <v>10</v>
      </c>
    </row>
    <row r="91" spans="1:7" ht="230.4" x14ac:dyDescent="0.3">
      <c r="A91" s="7" t="s">
        <v>1847</v>
      </c>
      <c r="B91" s="11" t="s">
        <v>289</v>
      </c>
      <c r="C91" s="11" t="s">
        <v>2562</v>
      </c>
      <c r="E91" s="11" t="s">
        <v>327</v>
      </c>
      <c r="F91" s="11" t="s">
        <v>328</v>
      </c>
      <c r="G91" s="9" t="s">
        <v>10</v>
      </c>
    </row>
    <row r="92" spans="1:7" ht="244.8" x14ac:dyDescent="0.3">
      <c r="A92" s="7" t="s">
        <v>1848</v>
      </c>
      <c r="B92" s="11" t="s">
        <v>290</v>
      </c>
      <c r="C92" s="11" t="s">
        <v>2563</v>
      </c>
      <c r="E92" s="11" t="s">
        <v>329</v>
      </c>
      <c r="F92" s="11" t="s">
        <v>330</v>
      </c>
      <c r="G92" s="9" t="s">
        <v>10</v>
      </c>
    </row>
    <row r="93" spans="1:7" ht="230.4" x14ac:dyDescent="0.3">
      <c r="A93" s="7" t="s">
        <v>1849</v>
      </c>
      <c r="B93" s="11" t="s">
        <v>291</v>
      </c>
      <c r="C93" s="11" t="s">
        <v>2562</v>
      </c>
      <c r="E93" s="11" t="s">
        <v>331</v>
      </c>
      <c r="F93" s="11" t="s">
        <v>332</v>
      </c>
      <c r="G93" s="9" t="s">
        <v>10</v>
      </c>
    </row>
    <row r="94" spans="1:7" ht="201.6" x14ac:dyDescent="0.3">
      <c r="A94" s="7" t="s">
        <v>1850</v>
      </c>
      <c r="B94" s="11" t="s">
        <v>292</v>
      </c>
      <c r="C94" s="11" t="s">
        <v>2564</v>
      </c>
      <c r="E94" s="11" t="s">
        <v>109</v>
      </c>
      <c r="F94" s="11" t="s">
        <v>333</v>
      </c>
      <c r="G94" s="9" t="s">
        <v>10</v>
      </c>
    </row>
    <row r="95" spans="1:7" ht="201.6" x14ac:dyDescent="0.3">
      <c r="A95" s="7" t="s">
        <v>1851</v>
      </c>
      <c r="B95" s="11" t="s">
        <v>293</v>
      </c>
      <c r="C95" s="11" t="s">
        <v>2564</v>
      </c>
      <c r="E95" s="11" t="s">
        <v>334</v>
      </c>
      <c r="F95" s="11" t="s">
        <v>335</v>
      </c>
      <c r="G95" s="9" t="s">
        <v>10</v>
      </c>
    </row>
    <row r="96" spans="1:7" ht="201.6" x14ac:dyDescent="0.3">
      <c r="A96" s="7" t="s">
        <v>1852</v>
      </c>
      <c r="B96" s="11" t="s">
        <v>336</v>
      </c>
      <c r="C96" s="11" t="s">
        <v>2564</v>
      </c>
      <c r="E96" s="11" t="s">
        <v>337</v>
      </c>
      <c r="F96" s="11" t="s">
        <v>338</v>
      </c>
      <c r="G96" s="9" t="s">
        <v>10</v>
      </c>
    </row>
    <row r="97" spans="1:7" ht="201.6" x14ac:dyDescent="0.3">
      <c r="A97" s="7" t="s">
        <v>1853</v>
      </c>
      <c r="B97" s="11" t="s">
        <v>339</v>
      </c>
      <c r="C97" s="11" t="s">
        <v>2564</v>
      </c>
      <c r="D97" s="21">
        <v>36526</v>
      </c>
      <c r="E97" s="11" t="s">
        <v>130</v>
      </c>
      <c r="F97" s="11" t="s">
        <v>340</v>
      </c>
      <c r="G97" s="9" t="s">
        <v>10</v>
      </c>
    </row>
    <row r="98" spans="1:7" ht="201.6" x14ac:dyDescent="0.3">
      <c r="A98" s="7" t="s">
        <v>1854</v>
      </c>
      <c r="B98" s="11" t="s">
        <v>294</v>
      </c>
      <c r="C98" s="11" t="s">
        <v>2564</v>
      </c>
      <c r="E98" s="11" t="s">
        <v>249</v>
      </c>
      <c r="F98" s="11" t="s">
        <v>250</v>
      </c>
      <c r="G98" s="9" t="s">
        <v>10</v>
      </c>
    </row>
    <row r="99" spans="1:7" ht="201.6" x14ac:dyDescent="0.3">
      <c r="A99" s="7" t="s">
        <v>1855</v>
      </c>
      <c r="B99" s="11" t="s">
        <v>341</v>
      </c>
      <c r="C99" s="11" t="s">
        <v>2564</v>
      </c>
      <c r="D99" s="21">
        <v>36526</v>
      </c>
      <c r="E99" s="11" t="s">
        <v>109</v>
      </c>
      <c r="F99" s="11" t="s">
        <v>110</v>
      </c>
      <c r="G99" s="9" t="s">
        <v>10</v>
      </c>
    </row>
    <row r="100" spans="1:7" ht="216" x14ac:dyDescent="0.3">
      <c r="A100" s="7" t="s">
        <v>1856</v>
      </c>
      <c r="B100" s="11" t="s">
        <v>295</v>
      </c>
      <c r="C100" s="11" t="s">
        <v>2565</v>
      </c>
      <c r="D100" s="7" t="s">
        <v>342</v>
      </c>
      <c r="E100" s="11" t="s">
        <v>109</v>
      </c>
      <c r="F100" s="11" t="s">
        <v>110</v>
      </c>
      <c r="G100" s="9" t="s">
        <v>10</v>
      </c>
    </row>
    <row r="101" spans="1:7" ht="201.6" x14ac:dyDescent="0.3">
      <c r="A101" s="7" t="s">
        <v>1857</v>
      </c>
      <c r="B101" s="11" t="s">
        <v>296</v>
      </c>
      <c r="C101" s="11" t="s">
        <v>2566</v>
      </c>
      <c r="D101" s="7" t="s">
        <v>343</v>
      </c>
      <c r="E101" s="11" t="s">
        <v>109</v>
      </c>
      <c r="F101" s="11" t="s">
        <v>110</v>
      </c>
      <c r="G101" s="9" t="s">
        <v>10</v>
      </c>
    </row>
    <row r="102" spans="1:7" ht="201.6" x14ac:dyDescent="0.3">
      <c r="A102" s="7" t="s">
        <v>1858</v>
      </c>
      <c r="B102" s="11" t="s">
        <v>297</v>
      </c>
      <c r="C102" s="11" t="s">
        <v>2567</v>
      </c>
      <c r="D102" s="7" t="s">
        <v>344</v>
      </c>
      <c r="E102" s="11" t="s">
        <v>109</v>
      </c>
      <c r="F102" s="11" t="s">
        <v>110</v>
      </c>
      <c r="G102" s="9" t="s">
        <v>10</v>
      </c>
    </row>
    <row r="103" spans="1:7" ht="201.6" x14ac:dyDescent="0.3">
      <c r="A103" s="7" t="s">
        <v>1859</v>
      </c>
      <c r="B103" s="11" t="s">
        <v>298</v>
      </c>
      <c r="C103" s="11" t="s">
        <v>2568</v>
      </c>
      <c r="D103" s="7" t="s">
        <v>345</v>
      </c>
      <c r="E103" s="11" t="s">
        <v>109</v>
      </c>
      <c r="F103" s="11" t="s">
        <v>110</v>
      </c>
      <c r="G103" s="9" t="s">
        <v>10</v>
      </c>
    </row>
    <row r="104" spans="1:7" ht="201.6" x14ac:dyDescent="0.3">
      <c r="A104" s="7" t="s">
        <v>1860</v>
      </c>
      <c r="B104" s="11" t="s">
        <v>299</v>
      </c>
      <c r="C104" s="11" t="s">
        <v>2568</v>
      </c>
      <c r="D104" s="7" t="s">
        <v>346</v>
      </c>
      <c r="E104" s="11" t="s">
        <v>109</v>
      </c>
      <c r="F104" s="11" t="s">
        <v>110</v>
      </c>
      <c r="G104" s="9" t="s">
        <v>10</v>
      </c>
    </row>
    <row r="105" spans="1:7" ht="216" x14ac:dyDescent="0.3">
      <c r="A105" s="7" t="s">
        <v>1861</v>
      </c>
      <c r="B105" s="11" t="s">
        <v>300</v>
      </c>
      <c r="C105" s="11" t="s">
        <v>2569</v>
      </c>
      <c r="D105" s="7" t="s">
        <v>347</v>
      </c>
      <c r="E105" s="11" t="s">
        <v>109</v>
      </c>
      <c r="F105" s="11" t="s">
        <v>110</v>
      </c>
      <c r="G105" s="9" t="s">
        <v>10</v>
      </c>
    </row>
    <row r="106" spans="1:7" ht="216" x14ac:dyDescent="0.3">
      <c r="A106" s="7" t="s">
        <v>1862</v>
      </c>
      <c r="B106" s="11" t="s">
        <v>301</v>
      </c>
      <c r="C106" s="11" t="s">
        <v>2570</v>
      </c>
      <c r="D106" s="7" t="s">
        <v>348</v>
      </c>
      <c r="E106" s="11" t="s">
        <v>109</v>
      </c>
      <c r="F106" s="11" t="s">
        <v>110</v>
      </c>
      <c r="G106" s="9" t="s">
        <v>10</v>
      </c>
    </row>
    <row r="107" spans="1:7" ht="216" x14ac:dyDescent="0.3">
      <c r="A107" s="7" t="s">
        <v>1863</v>
      </c>
      <c r="B107" s="11" t="s">
        <v>302</v>
      </c>
      <c r="C107" s="11" t="s">
        <v>2571</v>
      </c>
      <c r="D107" s="21">
        <v>36538</v>
      </c>
      <c r="E107" s="11" t="s">
        <v>109</v>
      </c>
      <c r="F107" s="11" t="s">
        <v>110</v>
      </c>
      <c r="G107" s="9" t="s">
        <v>10</v>
      </c>
    </row>
    <row r="108" spans="1:7" ht="216" x14ac:dyDescent="0.3">
      <c r="A108" s="7" t="s">
        <v>1864</v>
      </c>
      <c r="B108" s="11" t="s">
        <v>303</v>
      </c>
      <c r="C108" s="11" t="s">
        <v>2572</v>
      </c>
      <c r="D108" s="11" t="s">
        <v>349</v>
      </c>
      <c r="E108" s="11" t="s">
        <v>109</v>
      </c>
      <c r="F108" s="11" t="s">
        <v>110</v>
      </c>
      <c r="G108" s="9" t="s">
        <v>10</v>
      </c>
    </row>
    <row r="109" spans="1:7" ht="201.6" x14ac:dyDescent="0.3">
      <c r="A109" s="7" t="s">
        <v>1865</v>
      </c>
      <c r="B109" s="11" t="s">
        <v>304</v>
      </c>
      <c r="C109" s="11" t="s">
        <v>2567</v>
      </c>
      <c r="E109" s="11" t="s">
        <v>350</v>
      </c>
      <c r="F109" s="11" t="s">
        <v>351</v>
      </c>
      <c r="G109" s="9" t="s">
        <v>10</v>
      </c>
    </row>
    <row r="110" spans="1:7" ht="216" x14ac:dyDescent="0.3">
      <c r="A110" s="7" t="s">
        <v>1866</v>
      </c>
      <c r="B110" s="11" t="s">
        <v>305</v>
      </c>
      <c r="C110" s="11" t="s">
        <v>2573</v>
      </c>
      <c r="D110" s="7" t="s">
        <v>352</v>
      </c>
      <c r="E110" s="11" t="s">
        <v>109</v>
      </c>
      <c r="F110" s="11" t="s">
        <v>110</v>
      </c>
      <c r="G110" s="9" t="s">
        <v>10</v>
      </c>
    </row>
    <row r="111" spans="1:7" ht="201.6" x14ac:dyDescent="0.3">
      <c r="A111" s="7" t="s">
        <v>1867</v>
      </c>
      <c r="B111" s="11" t="s">
        <v>354</v>
      </c>
      <c r="C111" s="11" t="s">
        <v>2574</v>
      </c>
      <c r="D111" s="7" t="s">
        <v>353</v>
      </c>
      <c r="E111" s="11" t="s">
        <v>109</v>
      </c>
      <c r="F111" s="11" t="s">
        <v>110</v>
      </c>
      <c r="G111" s="9" t="s">
        <v>10</v>
      </c>
    </row>
    <row r="112" spans="1:7" ht="216" x14ac:dyDescent="0.3">
      <c r="A112" s="7" t="s">
        <v>1868</v>
      </c>
      <c r="B112" s="11" t="s">
        <v>306</v>
      </c>
      <c r="C112" s="11" t="s">
        <v>2575</v>
      </c>
      <c r="D112" s="11" t="s">
        <v>355</v>
      </c>
      <c r="E112" s="11" t="s">
        <v>109</v>
      </c>
      <c r="F112" s="11" t="s">
        <v>110</v>
      </c>
      <c r="G112" s="9" t="s">
        <v>10</v>
      </c>
    </row>
    <row r="113" spans="1:7" ht="201.6" x14ac:dyDescent="0.3">
      <c r="A113" s="7" t="s">
        <v>1869</v>
      </c>
      <c r="B113" s="11" t="s">
        <v>307</v>
      </c>
      <c r="C113" s="11" t="s">
        <v>2576</v>
      </c>
      <c r="D113" s="21">
        <v>36559</v>
      </c>
      <c r="E113" s="11" t="s">
        <v>356</v>
      </c>
      <c r="F113" s="11" t="s">
        <v>357</v>
      </c>
      <c r="G113" s="9" t="s">
        <v>10</v>
      </c>
    </row>
    <row r="114" spans="1:7" ht="216" x14ac:dyDescent="0.3">
      <c r="A114" s="7" t="s">
        <v>1870</v>
      </c>
      <c r="B114" s="11" t="s">
        <v>358</v>
      </c>
      <c r="C114" s="11" t="s">
        <v>2577</v>
      </c>
      <c r="E114" s="11" t="s">
        <v>359</v>
      </c>
      <c r="F114" s="11" t="s">
        <v>110</v>
      </c>
      <c r="G114" s="9" t="s">
        <v>10</v>
      </c>
    </row>
    <row r="115" spans="1:7" ht="172.8" x14ac:dyDescent="0.3">
      <c r="A115" s="7" t="s">
        <v>1871</v>
      </c>
      <c r="B115" s="11" t="s">
        <v>360</v>
      </c>
      <c r="C115" s="11" t="s">
        <v>2578</v>
      </c>
      <c r="D115" s="14" t="s">
        <v>377</v>
      </c>
      <c r="E115" s="11" t="s">
        <v>379</v>
      </c>
      <c r="F115" s="11" t="s">
        <v>378</v>
      </c>
      <c r="G115" s="9" t="s">
        <v>10</v>
      </c>
    </row>
    <row r="116" spans="1:7" ht="187.2" x14ac:dyDescent="0.3">
      <c r="A116" s="7" t="s">
        <v>1872</v>
      </c>
      <c r="B116" s="11" t="s">
        <v>382</v>
      </c>
      <c r="C116" s="11" t="s">
        <v>2579</v>
      </c>
      <c r="E116" s="11" t="s">
        <v>380</v>
      </c>
      <c r="F116" s="11" t="s">
        <v>381</v>
      </c>
      <c r="G116" s="20" t="s">
        <v>12</v>
      </c>
    </row>
    <row r="117" spans="1:7" ht="187.2" x14ac:dyDescent="0.3">
      <c r="A117" s="7" t="s">
        <v>1873</v>
      </c>
      <c r="B117" s="11" t="s">
        <v>361</v>
      </c>
      <c r="C117" s="11" t="s">
        <v>2580</v>
      </c>
      <c r="D117" s="14" t="s">
        <v>385</v>
      </c>
      <c r="E117" s="11" t="s">
        <v>383</v>
      </c>
      <c r="F117" s="11" t="s">
        <v>384</v>
      </c>
      <c r="G117" s="20" t="s">
        <v>12</v>
      </c>
    </row>
    <row r="118" spans="1:7" ht="187.2" x14ac:dyDescent="0.3">
      <c r="A118" s="7" t="s">
        <v>1874</v>
      </c>
      <c r="B118" s="11" t="s">
        <v>362</v>
      </c>
      <c r="C118" s="11" t="s">
        <v>2581</v>
      </c>
      <c r="D118" s="7" t="s">
        <v>386</v>
      </c>
      <c r="E118" s="11" t="s">
        <v>387</v>
      </c>
      <c r="F118" s="11" t="s">
        <v>388</v>
      </c>
      <c r="G118" s="9" t="s">
        <v>10</v>
      </c>
    </row>
    <row r="119" spans="1:7" ht="187.2" x14ac:dyDescent="0.3">
      <c r="A119" s="7" t="s">
        <v>1875</v>
      </c>
      <c r="B119" s="11" t="s">
        <v>363</v>
      </c>
      <c r="C119" s="11" t="s">
        <v>2581</v>
      </c>
      <c r="E119" s="11" t="s">
        <v>389</v>
      </c>
      <c r="F119" s="11" t="s">
        <v>390</v>
      </c>
      <c r="G119" s="9" t="s">
        <v>10</v>
      </c>
    </row>
    <row r="120" spans="1:7" ht="187.2" x14ac:dyDescent="0.3">
      <c r="A120" s="7" t="s">
        <v>1876</v>
      </c>
      <c r="B120" s="11" t="s">
        <v>364</v>
      </c>
      <c r="C120" s="11" t="s">
        <v>2582</v>
      </c>
      <c r="E120" s="11" t="s">
        <v>391</v>
      </c>
      <c r="F120" s="11" t="s">
        <v>392</v>
      </c>
      <c r="G120" s="9" t="s">
        <v>10</v>
      </c>
    </row>
    <row r="121" spans="1:7" ht="187.2" x14ac:dyDescent="0.3">
      <c r="A121" s="7" t="s">
        <v>1877</v>
      </c>
      <c r="B121" s="11" t="s">
        <v>394</v>
      </c>
      <c r="C121" s="11" t="s">
        <v>2583</v>
      </c>
      <c r="D121" s="7" t="s">
        <v>393</v>
      </c>
      <c r="E121" s="11" t="s">
        <v>395</v>
      </c>
      <c r="F121" s="11" t="s">
        <v>396</v>
      </c>
      <c r="G121" s="9" t="s">
        <v>10</v>
      </c>
    </row>
    <row r="122" spans="1:7" ht="187.2" x14ac:dyDescent="0.3">
      <c r="A122" s="7" t="s">
        <v>1878</v>
      </c>
      <c r="B122" s="11" t="s">
        <v>365</v>
      </c>
      <c r="C122" s="11" t="s">
        <v>2584</v>
      </c>
      <c r="D122" s="7">
        <v>12345</v>
      </c>
      <c r="E122" s="11" t="s">
        <v>397</v>
      </c>
      <c r="F122" s="11" t="s">
        <v>398</v>
      </c>
      <c r="G122" s="9" t="s">
        <v>10</v>
      </c>
    </row>
    <row r="123" spans="1:7" ht="216" x14ac:dyDescent="0.3">
      <c r="A123" s="7" t="s">
        <v>1879</v>
      </c>
      <c r="B123" s="11" t="s">
        <v>412</v>
      </c>
      <c r="C123" s="11" t="s">
        <v>2585</v>
      </c>
      <c r="D123" s="7" t="s">
        <v>399</v>
      </c>
      <c r="E123" s="11" t="s">
        <v>400</v>
      </c>
      <c r="F123" s="11" t="s">
        <v>413</v>
      </c>
      <c r="G123" s="9" t="s">
        <v>10</v>
      </c>
    </row>
    <row r="124" spans="1:7" ht="187.2" x14ac:dyDescent="0.3">
      <c r="A124" s="7" t="s">
        <v>1880</v>
      </c>
      <c r="B124" s="11" t="s">
        <v>366</v>
      </c>
      <c r="C124" s="11" t="s">
        <v>1623</v>
      </c>
      <c r="D124" s="7" t="s">
        <v>401</v>
      </c>
      <c r="E124" s="11" t="s">
        <v>402</v>
      </c>
      <c r="F124" s="11" t="s">
        <v>403</v>
      </c>
      <c r="G124" s="9" t="s">
        <v>10</v>
      </c>
    </row>
    <row r="125" spans="1:7" ht="201.6" x14ac:dyDescent="0.3">
      <c r="A125" s="7" t="s">
        <v>1881</v>
      </c>
      <c r="B125" s="11" t="s">
        <v>404</v>
      </c>
      <c r="C125" s="11" t="s">
        <v>2586</v>
      </c>
      <c r="D125" s="11" t="s">
        <v>405</v>
      </c>
      <c r="E125" s="11" t="s">
        <v>406</v>
      </c>
      <c r="F125" s="11" t="s">
        <v>407</v>
      </c>
      <c r="G125" s="9" t="s">
        <v>10</v>
      </c>
    </row>
    <row r="126" spans="1:7" ht="201.6" x14ac:dyDescent="0.3">
      <c r="A126" s="7" t="s">
        <v>1882</v>
      </c>
      <c r="B126" s="11" t="s">
        <v>408</v>
      </c>
      <c r="C126" s="11" t="s">
        <v>2587</v>
      </c>
      <c r="D126" s="7" t="s">
        <v>409</v>
      </c>
      <c r="E126" s="11" t="s">
        <v>410</v>
      </c>
      <c r="F126" s="11" t="s">
        <v>411</v>
      </c>
      <c r="G126" s="9" t="s">
        <v>10</v>
      </c>
    </row>
    <row r="127" spans="1:7" ht="216" x14ac:dyDescent="0.3">
      <c r="A127" s="7" t="s">
        <v>1883</v>
      </c>
      <c r="B127" s="11" t="s">
        <v>367</v>
      </c>
      <c r="C127" s="11" t="s">
        <v>1624</v>
      </c>
      <c r="E127" s="11" t="s">
        <v>414</v>
      </c>
      <c r="F127" s="11" t="s">
        <v>415</v>
      </c>
      <c r="G127" s="9" t="s">
        <v>10</v>
      </c>
    </row>
    <row r="128" spans="1:7" ht="216" x14ac:dyDescent="0.3">
      <c r="A128" s="7" t="s">
        <v>1884</v>
      </c>
      <c r="B128" s="11" t="s">
        <v>376</v>
      </c>
      <c r="C128" s="11" t="s">
        <v>2588</v>
      </c>
      <c r="D128" s="7" t="s">
        <v>416</v>
      </c>
      <c r="E128" s="11" t="s">
        <v>417</v>
      </c>
      <c r="F128" s="11" t="s">
        <v>418</v>
      </c>
      <c r="G128" s="20" t="s">
        <v>12</v>
      </c>
    </row>
    <row r="129" spans="1:7" ht="187.2" x14ac:dyDescent="0.3">
      <c r="A129" s="7" t="s">
        <v>1885</v>
      </c>
      <c r="B129" s="11" t="s">
        <v>368</v>
      </c>
      <c r="C129" s="11" t="s">
        <v>2589</v>
      </c>
      <c r="E129" s="11" t="s">
        <v>419</v>
      </c>
      <c r="F129" s="11" t="s">
        <v>420</v>
      </c>
      <c r="G129" s="9" t="s">
        <v>10</v>
      </c>
    </row>
    <row r="130" spans="1:7" ht="201.6" x14ac:dyDescent="0.3">
      <c r="A130" s="7" t="s">
        <v>1886</v>
      </c>
      <c r="B130" s="11" t="s">
        <v>369</v>
      </c>
      <c r="C130" s="11" t="s">
        <v>2590</v>
      </c>
      <c r="E130" s="11" t="s">
        <v>0</v>
      </c>
      <c r="F130" s="11" t="s">
        <v>171</v>
      </c>
      <c r="G130" s="9" t="s">
        <v>10</v>
      </c>
    </row>
    <row r="131" spans="1:7" ht="187.2" x14ac:dyDescent="0.3">
      <c r="A131" s="7" t="s">
        <v>1887</v>
      </c>
      <c r="B131" s="11" t="s">
        <v>370</v>
      </c>
      <c r="C131" s="11" t="s">
        <v>2591</v>
      </c>
      <c r="E131" s="11" t="s">
        <v>421</v>
      </c>
      <c r="F131" s="11" t="s">
        <v>422</v>
      </c>
      <c r="G131" s="20" t="s">
        <v>12</v>
      </c>
    </row>
    <row r="132" spans="1:7" ht="201.6" x14ac:dyDescent="0.3">
      <c r="A132" s="7" t="s">
        <v>1888</v>
      </c>
      <c r="B132" s="11" t="s">
        <v>371</v>
      </c>
      <c r="C132" s="11" t="s">
        <v>2593</v>
      </c>
      <c r="D132" s="7" t="s">
        <v>2592</v>
      </c>
      <c r="E132" s="11" t="s">
        <v>423</v>
      </c>
      <c r="F132" s="11" t="s">
        <v>1266</v>
      </c>
      <c r="G132" s="20" t="s">
        <v>12</v>
      </c>
    </row>
    <row r="133" spans="1:7" ht="187.2" x14ac:dyDescent="0.3">
      <c r="A133" s="7" t="s">
        <v>1889</v>
      </c>
      <c r="B133" s="11" t="s">
        <v>372</v>
      </c>
      <c r="C133" s="11" t="s">
        <v>2591</v>
      </c>
      <c r="E133" s="11" t="s">
        <v>424</v>
      </c>
      <c r="F133" s="11" t="s">
        <v>425</v>
      </c>
      <c r="G133" s="20" t="s">
        <v>12</v>
      </c>
    </row>
    <row r="134" spans="1:7" ht="216" x14ac:dyDescent="0.3">
      <c r="A134" s="7" t="s">
        <v>1890</v>
      </c>
      <c r="B134" s="11" t="s">
        <v>373</v>
      </c>
      <c r="C134" s="11" t="s">
        <v>2594</v>
      </c>
      <c r="D134" s="7" t="s">
        <v>1625</v>
      </c>
      <c r="E134" s="11" t="s">
        <v>426</v>
      </c>
      <c r="F134" s="11" t="s">
        <v>427</v>
      </c>
      <c r="G134" s="9" t="s">
        <v>10</v>
      </c>
    </row>
    <row r="135" spans="1:7" ht="216" x14ac:dyDescent="0.3">
      <c r="A135" s="7" t="s">
        <v>1891</v>
      </c>
      <c r="B135" s="11" t="s">
        <v>374</v>
      </c>
      <c r="C135" s="11" t="s">
        <v>2594</v>
      </c>
      <c r="E135" s="11" t="s">
        <v>428</v>
      </c>
      <c r="F135" s="11" t="s">
        <v>429</v>
      </c>
      <c r="G135" s="9" t="s">
        <v>10</v>
      </c>
    </row>
    <row r="136" spans="1:7" ht="201.6" x14ac:dyDescent="0.3">
      <c r="A136" s="7" t="s">
        <v>1892</v>
      </c>
      <c r="B136" s="11" t="s">
        <v>375</v>
      </c>
      <c r="C136" s="11" t="s">
        <v>2595</v>
      </c>
      <c r="D136" s="7" t="s">
        <v>1626</v>
      </c>
      <c r="E136" s="11" t="s">
        <v>430</v>
      </c>
      <c r="F136" s="11" t="s">
        <v>431</v>
      </c>
      <c r="G136" s="20" t="s">
        <v>12</v>
      </c>
    </row>
    <row r="137" spans="1:7" ht="172.8" x14ac:dyDescent="0.3">
      <c r="A137" s="7" t="s">
        <v>1893</v>
      </c>
      <c r="B137" s="11" t="s">
        <v>432</v>
      </c>
      <c r="C137" s="11" t="s">
        <v>2596</v>
      </c>
      <c r="E137" s="11" t="s">
        <v>433</v>
      </c>
      <c r="F137" s="11" t="s">
        <v>434</v>
      </c>
      <c r="G137" s="9" t="s">
        <v>10</v>
      </c>
    </row>
    <row r="138" spans="1:7" ht="172.8" x14ac:dyDescent="0.3">
      <c r="A138" s="7" t="s">
        <v>1894</v>
      </c>
      <c r="B138" s="11" t="s">
        <v>435</v>
      </c>
      <c r="C138" s="11" t="s">
        <v>2596</v>
      </c>
      <c r="E138" s="11" t="s">
        <v>439</v>
      </c>
      <c r="F138" s="11" t="s">
        <v>444</v>
      </c>
      <c r="G138" s="10" t="s">
        <v>12</v>
      </c>
    </row>
    <row r="139" spans="1:7" ht="172.8" x14ac:dyDescent="0.3">
      <c r="A139" s="7" t="s">
        <v>1895</v>
      </c>
      <c r="B139" s="11" t="s">
        <v>436</v>
      </c>
      <c r="C139" s="11" t="s">
        <v>2597</v>
      </c>
      <c r="E139" s="11" t="s">
        <v>440</v>
      </c>
      <c r="F139" s="11" t="s">
        <v>441</v>
      </c>
      <c r="G139" s="9" t="s">
        <v>10</v>
      </c>
    </row>
    <row r="140" spans="1:7" ht="158.4" x14ac:dyDescent="0.3">
      <c r="A140" s="7" t="s">
        <v>1896</v>
      </c>
      <c r="B140" s="11" t="s">
        <v>437</v>
      </c>
      <c r="C140" s="11" t="s">
        <v>2598</v>
      </c>
      <c r="E140" s="11" t="s">
        <v>132</v>
      </c>
      <c r="F140" s="11" t="s">
        <v>41</v>
      </c>
      <c r="G140" s="9" t="s">
        <v>10</v>
      </c>
    </row>
    <row r="141" spans="1:7" ht="187.2" x14ac:dyDescent="0.3">
      <c r="A141" s="7" t="s">
        <v>1897</v>
      </c>
      <c r="B141" s="11" t="s">
        <v>438</v>
      </c>
      <c r="C141" s="11" t="s">
        <v>2599</v>
      </c>
      <c r="E141" s="11" t="s">
        <v>442</v>
      </c>
      <c r="F141" s="11" t="s">
        <v>443</v>
      </c>
      <c r="G141" s="9" t="s">
        <v>10</v>
      </c>
    </row>
    <row r="142" spans="1:7" ht="187.2" x14ac:dyDescent="0.3">
      <c r="A142" s="7" t="s">
        <v>1898</v>
      </c>
      <c r="B142" s="11" t="s">
        <v>152</v>
      </c>
      <c r="C142" s="11" t="s">
        <v>2600</v>
      </c>
      <c r="E142" s="11" t="s">
        <v>155</v>
      </c>
      <c r="F142" s="11" t="s">
        <v>156</v>
      </c>
      <c r="G142" s="9" t="s">
        <v>10</v>
      </c>
    </row>
    <row r="143" spans="1:7" ht="144" x14ac:dyDescent="0.3">
      <c r="A143" s="7" t="s">
        <v>1899</v>
      </c>
      <c r="B143" s="11" t="s">
        <v>510</v>
      </c>
      <c r="C143" s="11" t="s">
        <v>2601</v>
      </c>
      <c r="E143" s="11" t="s">
        <v>20</v>
      </c>
      <c r="F143" s="11" t="s">
        <v>41</v>
      </c>
      <c r="G143" s="9" t="s">
        <v>10</v>
      </c>
    </row>
    <row r="144" spans="1:7" ht="144" x14ac:dyDescent="0.3">
      <c r="A144" s="7" t="s">
        <v>1900</v>
      </c>
      <c r="B144" s="11" t="s">
        <v>511</v>
      </c>
      <c r="C144" s="11" t="s">
        <v>2601</v>
      </c>
      <c r="E144" s="11" t="s">
        <v>512</v>
      </c>
      <c r="F144" s="11" t="s">
        <v>513</v>
      </c>
      <c r="G144" s="9" t="s">
        <v>10</v>
      </c>
    </row>
    <row r="145" spans="1:7" ht="187.2" x14ac:dyDescent="0.3">
      <c r="A145" s="7" t="s">
        <v>1901</v>
      </c>
      <c r="B145" s="11" t="s">
        <v>172</v>
      </c>
      <c r="C145" s="11" t="s">
        <v>2600</v>
      </c>
      <c r="E145" s="11" t="s">
        <v>155</v>
      </c>
      <c r="F145" s="11" t="s">
        <v>156</v>
      </c>
      <c r="G145" s="9" t="s">
        <v>10</v>
      </c>
    </row>
    <row r="146" spans="1:7" ht="187.2" x14ac:dyDescent="0.3">
      <c r="A146" s="7" t="s">
        <v>1902</v>
      </c>
      <c r="B146" s="11" t="s">
        <v>173</v>
      </c>
      <c r="C146" s="11" t="s">
        <v>2600</v>
      </c>
      <c r="E146" s="11" t="s">
        <v>155</v>
      </c>
      <c r="F146" s="11" t="s">
        <v>156</v>
      </c>
      <c r="G146" s="9" t="s">
        <v>10</v>
      </c>
    </row>
    <row r="147" spans="1:7" ht="187.2" x14ac:dyDescent="0.3">
      <c r="A147" s="7" t="s">
        <v>1903</v>
      </c>
      <c r="B147" s="11" t="s">
        <v>174</v>
      </c>
      <c r="C147" s="11" t="s">
        <v>2600</v>
      </c>
      <c r="E147" s="11" t="s">
        <v>155</v>
      </c>
      <c r="F147" s="11" t="s">
        <v>156</v>
      </c>
      <c r="G147" s="9" t="s">
        <v>10</v>
      </c>
    </row>
    <row r="148" spans="1:7" ht="187.2" x14ac:dyDescent="0.3">
      <c r="A148" s="7" t="s">
        <v>1904</v>
      </c>
      <c r="B148" s="11" t="s">
        <v>159</v>
      </c>
      <c r="C148" s="11" t="s">
        <v>2600</v>
      </c>
      <c r="E148" s="11" t="s">
        <v>157</v>
      </c>
      <c r="F148" s="11" t="s">
        <v>158</v>
      </c>
      <c r="G148" s="9" t="s">
        <v>10</v>
      </c>
    </row>
    <row r="149" spans="1:7" ht="187.2" x14ac:dyDescent="0.3">
      <c r="A149" s="7" t="s">
        <v>1905</v>
      </c>
      <c r="B149" s="11" t="s">
        <v>160</v>
      </c>
      <c r="C149" s="11" t="s">
        <v>2602</v>
      </c>
      <c r="E149" s="11" t="s">
        <v>161</v>
      </c>
      <c r="F149" s="11" t="s">
        <v>41</v>
      </c>
      <c r="G149" s="9" t="s">
        <v>10</v>
      </c>
    </row>
    <row r="150" spans="1:7" ht="187.2" x14ac:dyDescent="0.3">
      <c r="A150" s="7" t="s">
        <v>1906</v>
      </c>
      <c r="B150" s="11" t="s">
        <v>175</v>
      </c>
      <c r="C150" s="11" t="s">
        <v>2600</v>
      </c>
      <c r="E150" s="11" t="s">
        <v>162</v>
      </c>
      <c r="F150" s="11" t="s">
        <v>163</v>
      </c>
      <c r="G150" s="9" t="s">
        <v>10</v>
      </c>
    </row>
    <row r="151" spans="1:7" ht="187.2" x14ac:dyDescent="0.3">
      <c r="A151" s="7" t="s">
        <v>1907</v>
      </c>
      <c r="B151" s="11" t="s">
        <v>176</v>
      </c>
      <c r="C151" s="11" t="s">
        <v>2600</v>
      </c>
      <c r="E151" s="11" t="s">
        <v>164</v>
      </c>
      <c r="F151" s="11" t="s">
        <v>165</v>
      </c>
      <c r="G151" s="10" t="s">
        <v>12</v>
      </c>
    </row>
    <row r="152" spans="1:7" ht="172.8" x14ac:dyDescent="0.3">
      <c r="A152" s="7" t="s">
        <v>1908</v>
      </c>
      <c r="B152" s="11" t="s">
        <v>154</v>
      </c>
      <c r="C152" s="11" t="s">
        <v>2603</v>
      </c>
      <c r="E152" s="11" t="s">
        <v>166</v>
      </c>
      <c r="F152" s="11" t="s">
        <v>167</v>
      </c>
      <c r="G152" s="9" t="s">
        <v>10</v>
      </c>
    </row>
    <row r="153" spans="1:7" ht="172.8" x14ac:dyDescent="0.3">
      <c r="A153" s="7" t="s">
        <v>1909</v>
      </c>
      <c r="B153" s="11" t="s">
        <v>153</v>
      </c>
      <c r="C153" s="11" t="s">
        <v>2604</v>
      </c>
      <c r="E153" s="11" t="s">
        <v>168</v>
      </c>
      <c r="F153" s="11" t="s">
        <v>169</v>
      </c>
      <c r="G153" s="9" t="s">
        <v>10</v>
      </c>
    </row>
    <row r="154" spans="1:7" ht="172.8" x14ac:dyDescent="0.3">
      <c r="A154" s="7" t="s">
        <v>1910</v>
      </c>
      <c r="B154" s="11" t="s">
        <v>177</v>
      </c>
      <c r="C154" s="11" t="s">
        <v>2604</v>
      </c>
      <c r="E154" s="11" t="s">
        <v>170</v>
      </c>
      <c r="F154" s="11" t="s">
        <v>171</v>
      </c>
      <c r="G154" s="9" t="s">
        <v>10</v>
      </c>
    </row>
    <row r="155" spans="1:7" ht="172.8" x14ac:dyDescent="0.3">
      <c r="A155" s="7" t="s">
        <v>1911</v>
      </c>
      <c r="B155" s="11" t="s">
        <v>189</v>
      </c>
      <c r="C155" s="11" t="s">
        <v>2604</v>
      </c>
      <c r="E155" s="11" t="s">
        <v>190</v>
      </c>
      <c r="F155" s="11" t="s">
        <v>191</v>
      </c>
      <c r="G155" s="9" t="s">
        <v>10</v>
      </c>
    </row>
    <row r="156" spans="1:7" x14ac:dyDescent="0.3">
      <c r="A156" s="27" t="s">
        <v>509</v>
      </c>
      <c r="B156" s="28"/>
      <c r="C156" s="28"/>
      <c r="D156" s="28"/>
      <c r="E156" s="28"/>
      <c r="F156" s="28"/>
      <c r="G156" s="28"/>
    </row>
    <row r="157" spans="1:7" ht="187.2" x14ac:dyDescent="0.3">
      <c r="A157" s="7" t="s">
        <v>1912</v>
      </c>
      <c r="B157" s="11" t="s">
        <v>448</v>
      </c>
      <c r="C157" s="11" t="s">
        <v>2602</v>
      </c>
      <c r="E157" s="11" t="s">
        <v>469</v>
      </c>
      <c r="F157" s="11" t="s">
        <v>470</v>
      </c>
      <c r="G157" s="9" t="s">
        <v>10</v>
      </c>
    </row>
    <row r="158" spans="1:7" ht="201.6" x14ac:dyDescent="0.3">
      <c r="A158" s="7" t="s">
        <v>1913</v>
      </c>
      <c r="B158" s="11" t="s">
        <v>449</v>
      </c>
      <c r="C158" s="11" t="s">
        <v>2605</v>
      </c>
      <c r="E158" s="11" t="s">
        <v>471</v>
      </c>
      <c r="F158" s="11" t="s">
        <v>472</v>
      </c>
      <c r="G158" s="9" t="s">
        <v>10</v>
      </c>
    </row>
    <row r="159" spans="1:7" ht="201.6" x14ac:dyDescent="0.3">
      <c r="A159" s="7" t="s">
        <v>1914</v>
      </c>
      <c r="B159" s="11" t="s">
        <v>450</v>
      </c>
      <c r="C159" s="11" t="s">
        <v>2606</v>
      </c>
      <c r="D159" s="7">
        <v>5896</v>
      </c>
      <c r="E159" s="11" t="s">
        <v>74</v>
      </c>
      <c r="F159" s="11" t="s">
        <v>415</v>
      </c>
      <c r="G159" s="9" t="s">
        <v>10</v>
      </c>
    </row>
    <row r="160" spans="1:7" ht="201.6" x14ac:dyDescent="0.3">
      <c r="A160" s="7" t="s">
        <v>1915</v>
      </c>
      <c r="B160" s="11" t="s">
        <v>451</v>
      </c>
      <c r="C160" s="11" t="s">
        <v>2607</v>
      </c>
      <c r="E160" s="11" t="s">
        <v>74</v>
      </c>
      <c r="F160" s="11" t="s">
        <v>415</v>
      </c>
      <c r="G160" s="9" t="s">
        <v>10</v>
      </c>
    </row>
    <row r="161" spans="1:7" ht="201.6" x14ac:dyDescent="0.3">
      <c r="A161" s="7" t="s">
        <v>1916</v>
      </c>
      <c r="B161" s="11" t="s">
        <v>452</v>
      </c>
      <c r="C161" s="11" t="s">
        <v>1627</v>
      </c>
      <c r="D161" s="7" t="s">
        <v>473</v>
      </c>
      <c r="E161" s="11" t="s">
        <v>474</v>
      </c>
      <c r="F161" s="11" t="s">
        <v>475</v>
      </c>
      <c r="G161" s="9" t="s">
        <v>10</v>
      </c>
    </row>
    <row r="162" spans="1:7" ht="216" x14ac:dyDescent="0.3">
      <c r="A162" s="7" t="s">
        <v>1917</v>
      </c>
      <c r="B162" s="11" t="s">
        <v>453</v>
      </c>
      <c r="C162" s="11" t="s">
        <v>2608</v>
      </c>
      <c r="E162" s="11" t="s">
        <v>476</v>
      </c>
      <c r="F162" s="11" t="s">
        <v>84</v>
      </c>
      <c r="G162" s="9" t="s">
        <v>10</v>
      </c>
    </row>
    <row r="163" spans="1:7" ht="187.2" x14ac:dyDescent="0.3">
      <c r="A163" s="7" t="s">
        <v>1918</v>
      </c>
      <c r="B163" s="11" t="s">
        <v>454</v>
      </c>
      <c r="C163" s="11" t="s">
        <v>2609</v>
      </c>
      <c r="E163" s="11" t="s">
        <v>477</v>
      </c>
      <c r="F163" s="11" t="s">
        <v>478</v>
      </c>
      <c r="G163" s="9" t="s">
        <v>10</v>
      </c>
    </row>
    <row r="164" spans="1:7" ht="244.8" x14ac:dyDescent="0.3">
      <c r="A164" s="7" t="s">
        <v>1919</v>
      </c>
      <c r="B164" s="11" t="s">
        <v>455</v>
      </c>
      <c r="C164" s="11" t="s">
        <v>2610</v>
      </c>
      <c r="E164" s="11" t="s">
        <v>479</v>
      </c>
      <c r="F164" s="11" t="s">
        <v>480</v>
      </c>
      <c r="G164" s="9" t="s">
        <v>10</v>
      </c>
    </row>
    <row r="165" spans="1:7" ht="244.8" x14ac:dyDescent="0.3">
      <c r="A165" s="7" t="s">
        <v>1920</v>
      </c>
      <c r="B165" s="11" t="s">
        <v>456</v>
      </c>
      <c r="C165" s="11" t="s">
        <v>2610</v>
      </c>
      <c r="E165" s="11" t="s">
        <v>481</v>
      </c>
      <c r="F165" s="11" t="s">
        <v>978</v>
      </c>
      <c r="G165" s="10" t="s">
        <v>12</v>
      </c>
    </row>
    <row r="166" spans="1:7" ht="230.4" x14ac:dyDescent="0.3">
      <c r="A166" s="7" t="s">
        <v>1921</v>
      </c>
      <c r="B166" s="11" t="s">
        <v>457</v>
      </c>
      <c r="C166" s="11" t="s">
        <v>2611</v>
      </c>
      <c r="E166" s="11" t="s">
        <v>482</v>
      </c>
      <c r="F166" s="11" t="s">
        <v>483</v>
      </c>
      <c r="G166" s="9" t="s">
        <v>10</v>
      </c>
    </row>
    <row r="167" spans="1:7" ht="216" x14ac:dyDescent="0.3">
      <c r="A167" s="7" t="s">
        <v>1922</v>
      </c>
      <c r="B167" s="11" t="s">
        <v>458</v>
      </c>
      <c r="C167" s="11" t="s">
        <v>2612</v>
      </c>
      <c r="E167" s="11" t="s">
        <v>484</v>
      </c>
      <c r="F167" s="11" t="s">
        <v>1273</v>
      </c>
      <c r="G167" s="10" t="s">
        <v>12</v>
      </c>
    </row>
    <row r="168" spans="1:7" ht="216" x14ac:dyDescent="0.3">
      <c r="A168" s="7" t="s">
        <v>1923</v>
      </c>
      <c r="B168" s="11" t="s">
        <v>459</v>
      </c>
      <c r="C168" s="11" t="s">
        <v>2613</v>
      </c>
      <c r="E168" s="11" t="s">
        <v>485</v>
      </c>
      <c r="F168" s="11" t="s">
        <v>486</v>
      </c>
      <c r="G168" s="9" t="s">
        <v>10</v>
      </c>
    </row>
    <row r="169" spans="1:7" ht="230.4" x14ac:dyDescent="0.3">
      <c r="A169" s="7" t="s">
        <v>1924</v>
      </c>
      <c r="B169" s="11" t="s">
        <v>460</v>
      </c>
      <c r="C169" s="11" t="s">
        <v>2614</v>
      </c>
      <c r="E169" s="11" t="s">
        <v>487</v>
      </c>
      <c r="F169" s="11" t="s">
        <v>488</v>
      </c>
      <c r="G169" s="9" t="s">
        <v>10</v>
      </c>
    </row>
    <row r="170" spans="1:7" ht="230.4" x14ac:dyDescent="0.3">
      <c r="A170" s="7" t="s">
        <v>1925</v>
      </c>
      <c r="B170" s="11" t="s">
        <v>461</v>
      </c>
      <c r="C170" s="11" t="s">
        <v>2614</v>
      </c>
      <c r="E170" s="11" t="s">
        <v>489</v>
      </c>
      <c r="F170" s="11" t="s">
        <v>490</v>
      </c>
      <c r="G170" s="9" t="s">
        <v>10</v>
      </c>
    </row>
    <row r="171" spans="1:7" ht="244.8" x14ac:dyDescent="0.3">
      <c r="A171" s="7" t="s">
        <v>1926</v>
      </c>
      <c r="B171" s="11" t="s">
        <v>462</v>
      </c>
      <c r="C171" s="11" t="s">
        <v>2615</v>
      </c>
      <c r="E171" s="11" t="s">
        <v>491</v>
      </c>
      <c r="F171" s="11" t="s">
        <v>492</v>
      </c>
      <c r="G171" s="9" t="s">
        <v>10</v>
      </c>
    </row>
    <row r="172" spans="1:7" ht="230.4" x14ac:dyDescent="0.3">
      <c r="A172" s="7" t="s">
        <v>1927</v>
      </c>
      <c r="B172" s="11" t="s">
        <v>463</v>
      </c>
      <c r="C172" s="11" t="s">
        <v>2614</v>
      </c>
      <c r="E172" s="11" t="s">
        <v>491</v>
      </c>
      <c r="F172" s="11" t="s">
        <v>492</v>
      </c>
      <c r="G172" s="9" t="s">
        <v>10</v>
      </c>
    </row>
    <row r="173" spans="1:7" ht="216" x14ac:dyDescent="0.3">
      <c r="A173" s="7" t="s">
        <v>1928</v>
      </c>
      <c r="B173" s="11" t="s">
        <v>464</v>
      </c>
      <c r="C173" s="11" t="s">
        <v>2616</v>
      </c>
      <c r="E173" s="11" t="s">
        <v>493</v>
      </c>
      <c r="F173" s="11" t="s">
        <v>494</v>
      </c>
      <c r="G173" s="9" t="s">
        <v>10</v>
      </c>
    </row>
    <row r="174" spans="1:7" ht="216" x14ac:dyDescent="0.3">
      <c r="A174" s="7" t="s">
        <v>1929</v>
      </c>
      <c r="B174" s="11" t="s">
        <v>465</v>
      </c>
      <c r="C174" s="11" t="s">
        <v>2617</v>
      </c>
      <c r="D174" s="7">
        <v>8956</v>
      </c>
      <c r="E174" s="11" t="s">
        <v>496</v>
      </c>
      <c r="F174" s="11" t="s">
        <v>495</v>
      </c>
      <c r="G174" s="9" t="s">
        <v>10</v>
      </c>
    </row>
    <row r="175" spans="1:7" ht="244.8" x14ac:dyDescent="0.3">
      <c r="A175" s="7" t="s">
        <v>1930</v>
      </c>
      <c r="B175" s="11" t="s">
        <v>466</v>
      </c>
      <c r="C175" s="11" t="s">
        <v>2618</v>
      </c>
      <c r="D175" s="7">
        <v>6789</v>
      </c>
      <c r="E175" s="11" t="s">
        <v>74</v>
      </c>
      <c r="F175" s="11" t="s">
        <v>497</v>
      </c>
      <c r="G175" s="9" t="s">
        <v>10</v>
      </c>
    </row>
    <row r="176" spans="1:7" ht="244.8" x14ac:dyDescent="0.3">
      <c r="A176" s="7" t="s">
        <v>1931</v>
      </c>
      <c r="B176" s="11" t="s">
        <v>498</v>
      </c>
      <c r="C176" s="11" t="s">
        <v>2619</v>
      </c>
      <c r="D176" s="7">
        <v>4565</v>
      </c>
      <c r="E176" s="11" t="s">
        <v>499</v>
      </c>
      <c r="F176" s="11" t="s">
        <v>500</v>
      </c>
      <c r="G176" s="9" t="s">
        <v>10</v>
      </c>
    </row>
    <row r="177" spans="1:7" ht="244.8" x14ac:dyDescent="0.3">
      <c r="A177" s="7" t="s">
        <v>1932</v>
      </c>
      <c r="B177" s="11" t="s">
        <v>467</v>
      </c>
      <c r="C177" s="11" t="s">
        <v>2619</v>
      </c>
      <c r="D177" s="7">
        <v>4565</v>
      </c>
      <c r="E177" s="11" t="s">
        <v>501</v>
      </c>
      <c r="F177" s="11" t="s">
        <v>502</v>
      </c>
      <c r="G177" s="9" t="s">
        <v>10</v>
      </c>
    </row>
    <row r="178" spans="1:7" ht="216" x14ac:dyDescent="0.3">
      <c r="A178" s="7" t="s">
        <v>1933</v>
      </c>
      <c r="B178" s="11" t="s">
        <v>468</v>
      </c>
      <c r="C178" s="11" t="s">
        <v>2620</v>
      </c>
      <c r="E178" s="11" t="s">
        <v>503</v>
      </c>
      <c r="F178" s="11" t="s">
        <v>504</v>
      </c>
      <c r="G178" s="9" t="s">
        <v>10</v>
      </c>
    </row>
    <row r="179" spans="1:7" ht="199.2" customHeight="1" x14ac:dyDescent="0.3">
      <c r="A179" s="7" t="s">
        <v>1934</v>
      </c>
      <c r="B179" s="11" t="s">
        <v>505</v>
      </c>
      <c r="C179" s="11" t="s">
        <v>2621</v>
      </c>
      <c r="E179" s="11" t="s">
        <v>1275</v>
      </c>
      <c r="F179" s="11" t="s">
        <v>1630</v>
      </c>
      <c r="G179" s="10" t="s">
        <v>12</v>
      </c>
    </row>
    <row r="180" spans="1:7" ht="259.2" x14ac:dyDescent="0.3">
      <c r="A180" s="7" t="s">
        <v>1935</v>
      </c>
      <c r="B180" s="11" t="s">
        <v>506</v>
      </c>
      <c r="C180" s="11" t="s">
        <v>2622</v>
      </c>
      <c r="E180" s="11" t="s">
        <v>507</v>
      </c>
      <c r="F180" s="11" t="s">
        <v>508</v>
      </c>
      <c r="G180" s="10" t="s">
        <v>12</v>
      </c>
    </row>
    <row r="181" spans="1:7" x14ac:dyDescent="0.3">
      <c r="A181" s="29" t="s">
        <v>1936</v>
      </c>
      <c r="B181" s="30"/>
      <c r="C181" s="30"/>
      <c r="D181" s="30"/>
      <c r="E181" s="30"/>
      <c r="F181" s="30"/>
      <c r="G181" s="30"/>
    </row>
    <row r="182" spans="1:7" ht="86.4" x14ac:dyDescent="0.3">
      <c r="A182" s="7" t="s">
        <v>1937</v>
      </c>
      <c r="B182" s="11" t="s">
        <v>969</v>
      </c>
      <c r="C182" s="11" t="s">
        <v>2623</v>
      </c>
      <c r="E182" s="11" t="s">
        <v>155</v>
      </c>
      <c r="F182" s="11" t="s">
        <v>156</v>
      </c>
      <c r="G182" s="9" t="s">
        <v>10</v>
      </c>
    </row>
    <row r="183" spans="1:7" ht="86.4" x14ac:dyDescent="0.3">
      <c r="A183" s="7" t="s">
        <v>1938</v>
      </c>
      <c r="B183" s="11" t="s">
        <v>174</v>
      </c>
      <c r="C183" s="11" t="s">
        <v>2623</v>
      </c>
      <c r="E183" s="11" t="s">
        <v>155</v>
      </c>
      <c r="F183" s="11" t="s">
        <v>156</v>
      </c>
      <c r="G183" s="9" t="s">
        <v>10</v>
      </c>
    </row>
    <row r="184" spans="1:7" ht="86.4" x14ac:dyDescent="0.3">
      <c r="A184" s="7" t="s">
        <v>1939</v>
      </c>
      <c r="B184" s="11" t="s">
        <v>159</v>
      </c>
      <c r="C184" s="11" t="s">
        <v>2623</v>
      </c>
      <c r="E184" s="11" t="s">
        <v>157</v>
      </c>
      <c r="F184" s="11" t="s">
        <v>158</v>
      </c>
      <c r="G184" s="9" t="s">
        <v>10</v>
      </c>
    </row>
    <row r="185" spans="1:7" ht="100.8" x14ac:dyDescent="0.3">
      <c r="A185" s="7" t="s">
        <v>1940</v>
      </c>
      <c r="B185" s="11" t="s">
        <v>160</v>
      </c>
      <c r="C185" s="11" t="s">
        <v>2624</v>
      </c>
      <c r="E185" s="11" t="s">
        <v>161</v>
      </c>
      <c r="F185" s="11" t="s">
        <v>41</v>
      </c>
      <c r="G185" s="9" t="s">
        <v>10</v>
      </c>
    </row>
    <row r="186" spans="1:7" ht="100.8" x14ac:dyDescent="0.3">
      <c r="A186" s="7" t="s">
        <v>1941</v>
      </c>
      <c r="B186" s="11" t="s">
        <v>175</v>
      </c>
      <c r="C186" s="11" t="s">
        <v>2625</v>
      </c>
      <c r="E186" s="11" t="s">
        <v>162</v>
      </c>
      <c r="F186" s="11" t="s">
        <v>163</v>
      </c>
      <c r="G186" s="9" t="s">
        <v>10</v>
      </c>
    </row>
    <row r="187" spans="1:7" ht="115.2" x14ac:dyDescent="0.3">
      <c r="A187" s="7" t="s">
        <v>1942</v>
      </c>
      <c r="B187" s="11" t="s">
        <v>518</v>
      </c>
      <c r="C187" s="11" t="s">
        <v>2626</v>
      </c>
      <c r="E187" s="11" t="s">
        <v>166</v>
      </c>
      <c r="F187" s="11" t="s">
        <v>167</v>
      </c>
      <c r="G187" s="9" t="s">
        <v>10</v>
      </c>
    </row>
    <row r="188" spans="1:7" ht="100.8" x14ac:dyDescent="0.3">
      <c r="A188" s="7" t="s">
        <v>1943</v>
      </c>
      <c r="B188" s="11" t="s">
        <v>153</v>
      </c>
      <c r="C188" s="11" t="s">
        <v>2625</v>
      </c>
      <c r="E188" s="11" t="s">
        <v>168</v>
      </c>
      <c r="F188" s="11" t="s">
        <v>169</v>
      </c>
      <c r="G188" s="9" t="s">
        <v>10</v>
      </c>
    </row>
    <row r="189" spans="1:7" ht="100.8" x14ac:dyDescent="0.3">
      <c r="A189" s="7" t="s">
        <v>1944</v>
      </c>
      <c r="B189" s="11" t="s">
        <v>177</v>
      </c>
      <c r="C189" s="11" t="s">
        <v>2625</v>
      </c>
      <c r="E189" s="11" t="s">
        <v>170</v>
      </c>
      <c r="F189" s="11" t="s">
        <v>171</v>
      </c>
      <c r="G189" s="9" t="s">
        <v>10</v>
      </c>
    </row>
    <row r="190" spans="1:7" ht="100.8" x14ac:dyDescent="0.3">
      <c r="A190" s="7" t="s">
        <v>1945</v>
      </c>
      <c r="B190" s="11" t="s">
        <v>970</v>
      </c>
      <c r="C190" s="11" t="s">
        <v>2624</v>
      </c>
      <c r="E190" s="11" t="s">
        <v>971</v>
      </c>
      <c r="F190" s="11" t="s">
        <v>960</v>
      </c>
      <c r="G190" s="9" t="s">
        <v>10</v>
      </c>
    </row>
    <row r="191" spans="1:7" ht="115.2" x14ac:dyDescent="0.3">
      <c r="A191" s="7" t="s">
        <v>1946</v>
      </c>
      <c r="B191" s="11" t="s">
        <v>95</v>
      </c>
      <c r="C191" s="11" t="s">
        <v>2627</v>
      </c>
      <c r="D191" s="7">
        <v>7907289418</v>
      </c>
      <c r="E191" s="11" t="s">
        <v>97</v>
      </c>
      <c r="F191" s="11" t="s">
        <v>98</v>
      </c>
      <c r="G191" s="9" t="s">
        <v>10</v>
      </c>
    </row>
    <row r="192" spans="1:7" ht="158.4" x14ac:dyDescent="0.3">
      <c r="A192" s="7" t="s">
        <v>1947</v>
      </c>
      <c r="B192" s="11" t="s">
        <v>101</v>
      </c>
      <c r="C192" s="11" t="s">
        <v>2628</v>
      </c>
      <c r="E192" s="11" t="s">
        <v>99</v>
      </c>
      <c r="F192" s="11" t="s">
        <v>100</v>
      </c>
      <c r="G192" s="9" t="s">
        <v>10</v>
      </c>
    </row>
    <row r="193" spans="1:7" ht="158.4" x14ac:dyDescent="0.3">
      <c r="A193" s="7" t="s">
        <v>1948</v>
      </c>
      <c r="B193" s="11" t="s">
        <v>102</v>
      </c>
      <c r="C193" s="11" t="s">
        <v>2629</v>
      </c>
      <c r="D193" s="7" t="s">
        <v>106</v>
      </c>
      <c r="E193" s="11" t="s">
        <v>103</v>
      </c>
      <c r="F193" s="11" t="s">
        <v>973</v>
      </c>
      <c r="G193" s="9" t="s">
        <v>10</v>
      </c>
    </row>
    <row r="194" spans="1:7" ht="172.8" x14ac:dyDescent="0.3">
      <c r="A194" s="7" t="s">
        <v>1949</v>
      </c>
      <c r="B194" s="11" t="s">
        <v>105</v>
      </c>
      <c r="C194" s="11" t="s">
        <v>2630</v>
      </c>
      <c r="D194" s="7" t="s">
        <v>107</v>
      </c>
      <c r="E194" s="11" t="s">
        <v>103</v>
      </c>
      <c r="F194" s="11" t="s">
        <v>972</v>
      </c>
      <c r="G194" s="9" t="s">
        <v>10</v>
      </c>
    </row>
    <row r="195" spans="1:7" ht="187.2" x14ac:dyDescent="0.3">
      <c r="A195" s="7" t="s">
        <v>1950</v>
      </c>
      <c r="B195" s="11" t="s">
        <v>180</v>
      </c>
      <c r="C195" s="11" t="s">
        <v>2631</v>
      </c>
      <c r="D195" s="11" t="s">
        <v>182</v>
      </c>
      <c r="E195" s="11" t="s">
        <v>183</v>
      </c>
      <c r="F195" s="11" t="s">
        <v>184</v>
      </c>
      <c r="G195" s="9" t="s">
        <v>10</v>
      </c>
    </row>
    <row r="196" spans="1:7" ht="187.2" x14ac:dyDescent="0.3">
      <c r="A196" s="7" t="s">
        <v>1951</v>
      </c>
      <c r="B196" s="11" t="s">
        <v>178</v>
      </c>
      <c r="C196" s="11" t="s">
        <v>2632</v>
      </c>
      <c r="E196" s="11" t="s">
        <v>132</v>
      </c>
      <c r="F196" s="11" t="s">
        <v>41</v>
      </c>
      <c r="G196" s="9" t="s">
        <v>10</v>
      </c>
    </row>
    <row r="197" spans="1:7" ht="187.2" x14ac:dyDescent="0.3">
      <c r="A197" s="7" t="s">
        <v>1952</v>
      </c>
      <c r="B197" s="11" t="s">
        <v>179</v>
      </c>
      <c r="C197" s="11" t="s">
        <v>2631</v>
      </c>
      <c r="E197" s="11" t="s">
        <v>185</v>
      </c>
      <c r="F197" s="11" t="s">
        <v>186</v>
      </c>
      <c r="G197" s="9" t="s">
        <v>10</v>
      </c>
    </row>
    <row r="198" spans="1:7" ht="187.2" x14ac:dyDescent="0.3">
      <c r="A198" s="7" t="s">
        <v>1953</v>
      </c>
      <c r="B198" s="11" t="s">
        <v>181</v>
      </c>
      <c r="C198" s="11" t="s">
        <v>2631</v>
      </c>
      <c r="E198" s="11" t="s">
        <v>187</v>
      </c>
      <c r="F198" s="11" t="s">
        <v>188</v>
      </c>
      <c r="G198" s="9" t="s">
        <v>10</v>
      </c>
    </row>
    <row r="199" spans="1:7" ht="187.2" x14ac:dyDescent="0.3">
      <c r="A199" s="7" t="s">
        <v>1954</v>
      </c>
      <c r="B199" s="11" t="s">
        <v>111</v>
      </c>
      <c r="C199" s="11" t="s">
        <v>2633</v>
      </c>
      <c r="D199" s="7">
        <v>7907</v>
      </c>
      <c r="E199" s="11" t="s">
        <v>109</v>
      </c>
      <c r="F199" s="11" t="s">
        <v>110</v>
      </c>
      <c r="G199" s="9" t="s">
        <v>10</v>
      </c>
    </row>
    <row r="200" spans="1:7" ht="172.8" x14ac:dyDescent="0.3">
      <c r="A200" s="7" t="s">
        <v>1955</v>
      </c>
      <c r="B200" s="11" t="s">
        <v>112</v>
      </c>
      <c r="C200" s="11" t="s">
        <v>2634</v>
      </c>
      <c r="D200" s="7" t="s">
        <v>113</v>
      </c>
      <c r="E200" s="11" t="s">
        <v>109</v>
      </c>
      <c r="F200" s="11" t="s">
        <v>110</v>
      </c>
      <c r="G200" s="9" t="s">
        <v>10</v>
      </c>
    </row>
    <row r="201" spans="1:7" ht="187.2" x14ac:dyDescent="0.3">
      <c r="A201" s="7" t="s">
        <v>1956</v>
      </c>
      <c r="B201" s="11" t="s">
        <v>96</v>
      </c>
      <c r="C201" s="11" t="s">
        <v>2635</v>
      </c>
      <c r="D201" s="7">
        <v>7901565895</v>
      </c>
      <c r="E201" s="11" t="s">
        <v>109</v>
      </c>
      <c r="F201" s="11" t="s">
        <v>110</v>
      </c>
      <c r="G201" s="9" t="s">
        <v>10</v>
      </c>
    </row>
    <row r="202" spans="1:7" ht="172.8" x14ac:dyDescent="0.3">
      <c r="A202" s="7" t="s">
        <v>1957</v>
      </c>
      <c r="B202" s="11" t="s">
        <v>114</v>
      </c>
      <c r="C202" s="11" t="s">
        <v>2636</v>
      </c>
      <c r="D202" s="7" t="s">
        <v>115</v>
      </c>
      <c r="E202" s="11" t="s">
        <v>109</v>
      </c>
      <c r="F202" s="11" t="s">
        <v>110</v>
      </c>
      <c r="G202" s="9" t="s">
        <v>10</v>
      </c>
    </row>
    <row r="203" spans="1:7" ht="158.4" x14ac:dyDescent="0.3">
      <c r="A203" s="7" t="s">
        <v>1958</v>
      </c>
      <c r="B203" s="11" t="s">
        <v>116</v>
      </c>
      <c r="C203" s="11" t="s">
        <v>2637</v>
      </c>
      <c r="E203" s="11" t="s">
        <v>974</v>
      </c>
      <c r="F203" s="11" t="s">
        <v>975</v>
      </c>
      <c r="G203" s="9" t="s">
        <v>10</v>
      </c>
    </row>
    <row r="204" spans="1:7" ht="129.6" x14ac:dyDescent="0.3">
      <c r="A204" s="7" t="s">
        <v>1959</v>
      </c>
      <c r="B204" s="11" t="s">
        <v>117</v>
      </c>
      <c r="C204" s="11" t="s">
        <v>2638</v>
      </c>
      <c r="E204" s="11" t="s">
        <v>124</v>
      </c>
      <c r="F204" s="11" t="s">
        <v>125</v>
      </c>
      <c r="G204" s="9" t="s">
        <v>10</v>
      </c>
    </row>
    <row r="205" spans="1:7" ht="129.6" x14ac:dyDescent="0.3">
      <c r="A205" s="7" t="s">
        <v>1960</v>
      </c>
      <c r="B205" s="11" t="s">
        <v>118</v>
      </c>
      <c r="C205" s="11" t="s">
        <v>2638</v>
      </c>
      <c r="E205" s="11" t="s">
        <v>126</v>
      </c>
      <c r="F205" s="11" t="s">
        <v>127</v>
      </c>
      <c r="G205" s="9" t="s">
        <v>10</v>
      </c>
    </row>
    <row r="206" spans="1:7" ht="129.6" x14ac:dyDescent="0.3">
      <c r="A206" s="7" t="s">
        <v>1961</v>
      </c>
      <c r="B206" s="11" t="s">
        <v>119</v>
      </c>
      <c r="C206" s="11" t="s">
        <v>2638</v>
      </c>
      <c r="E206" s="11" t="s">
        <v>128</v>
      </c>
      <c r="F206" s="11" t="s">
        <v>129</v>
      </c>
      <c r="G206" s="9" t="s">
        <v>10</v>
      </c>
    </row>
    <row r="207" spans="1:7" ht="129.6" x14ac:dyDescent="0.3">
      <c r="A207" s="7" t="s">
        <v>1962</v>
      </c>
      <c r="B207" s="11" t="s">
        <v>120</v>
      </c>
      <c r="C207" s="11" t="s">
        <v>2638</v>
      </c>
      <c r="E207" s="11" t="s">
        <v>130</v>
      </c>
      <c r="F207" s="11" t="s">
        <v>131</v>
      </c>
      <c r="G207" s="9" t="s">
        <v>10</v>
      </c>
    </row>
    <row r="208" spans="1:7" ht="129.6" x14ac:dyDescent="0.3">
      <c r="A208" s="7" t="s">
        <v>1963</v>
      </c>
      <c r="B208" s="11" t="s">
        <v>976</v>
      </c>
      <c r="C208" s="11" t="s">
        <v>2639</v>
      </c>
      <c r="E208" s="11" t="s">
        <v>132</v>
      </c>
      <c r="F208" s="11" t="s">
        <v>41</v>
      </c>
      <c r="G208" s="9" t="s">
        <v>10</v>
      </c>
    </row>
    <row r="209" spans="1:7" ht="158.4" x14ac:dyDescent="0.3">
      <c r="A209" s="7" t="s">
        <v>1964</v>
      </c>
      <c r="B209" s="11" t="s">
        <v>133</v>
      </c>
      <c r="C209" s="11" t="s">
        <v>2640</v>
      </c>
      <c r="D209" s="11" t="s">
        <v>134</v>
      </c>
      <c r="E209" s="11" t="s">
        <v>135</v>
      </c>
      <c r="F209" s="11" t="s">
        <v>136</v>
      </c>
      <c r="G209" s="9" t="s">
        <v>10</v>
      </c>
    </row>
    <row r="210" spans="1:7" ht="158.4" x14ac:dyDescent="0.3">
      <c r="A210" s="7" t="s">
        <v>1965</v>
      </c>
      <c r="B210" s="11" t="s">
        <v>137</v>
      </c>
      <c r="C210" s="11" t="s">
        <v>2641</v>
      </c>
      <c r="E210" s="11" t="s">
        <v>135</v>
      </c>
      <c r="F210" s="11" t="s">
        <v>138</v>
      </c>
      <c r="G210" s="9" t="s">
        <v>10</v>
      </c>
    </row>
    <row r="211" spans="1:7" ht="158.4" x14ac:dyDescent="0.3">
      <c r="A211" s="7" t="s">
        <v>1966</v>
      </c>
      <c r="B211" s="11" t="s">
        <v>1250</v>
      </c>
      <c r="C211" s="11" t="s">
        <v>2642</v>
      </c>
      <c r="D211" s="19" t="s">
        <v>1251</v>
      </c>
      <c r="E211" s="11" t="s">
        <v>140</v>
      </c>
      <c r="F211" s="11" t="s">
        <v>1252</v>
      </c>
      <c r="G211" s="9" t="s">
        <v>10</v>
      </c>
    </row>
    <row r="212" spans="1:7" ht="144" x14ac:dyDescent="0.3">
      <c r="A212" s="7" t="s">
        <v>1967</v>
      </c>
      <c r="B212" s="11" t="s">
        <v>123</v>
      </c>
      <c r="C212" s="11" t="s">
        <v>2643</v>
      </c>
      <c r="D212" s="14" t="s">
        <v>141</v>
      </c>
      <c r="E212" s="11" t="s">
        <v>74</v>
      </c>
      <c r="F212" s="11" t="s">
        <v>76</v>
      </c>
      <c r="G212" s="9" t="s">
        <v>10</v>
      </c>
    </row>
    <row r="213" spans="1:7" ht="144" x14ac:dyDescent="0.3">
      <c r="A213" s="7" t="s">
        <v>1968</v>
      </c>
      <c r="B213" s="11" t="s">
        <v>121</v>
      </c>
      <c r="C213" s="11" t="s">
        <v>2644</v>
      </c>
      <c r="D213" s="14" t="s">
        <v>139</v>
      </c>
      <c r="E213" s="11" t="s">
        <v>142</v>
      </c>
      <c r="F213" s="11" t="s">
        <v>143</v>
      </c>
      <c r="G213" s="9" t="s">
        <v>10</v>
      </c>
    </row>
    <row r="214" spans="1:7" ht="158.4" x14ac:dyDescent="0.3">
      <c r="A214" s="7" t="s">
        <v>1969</v>
      </c>
      <c r="B214" s="11" t="s">
        <v>147</v>
      </c>
      <c r="C214" s="11" t="s">
        <v>2645</v>
      </c>
      <c r="D214" s="19" t="s">
        <v>144</v>
      </c>
      <c r="E214" s="11" t="s">
        <v>145</v>
      </c>
      <c r="F214" s="11" t="s">
        <v>146</v>
      </c>
      <c r="G214" s="9" t="s">
        <v>10</v>
      </c>
    </row>
    <row r="215" spans="1:7" ht="158.4" x14ac:dyDescent="0.3">
      <c r="A215" s="7" t="s">
        <v>1970</v>
      </c>
      <c r="B215" s="11" t="s">
        <v>148</v>
      </c>
      <c r="C215" s="11" t="s">
        <v>2646</v>
      </c>
      <c r="D215" s="19" t="s">
        <v>139</v>
      </c>
      <c r="E215" s="11" t="s">
        <v>149</v>
      </c>
      <c r="F215" s="11" t="s">
        <v>150</v>
      </c>
      <c r="G215" s="9" t="s">
        <v>10</v>
      </c>
    </row>
    <row r="216" spans="1:7" ht="129.6" x14ac:dyDescent="0.3">
      <c r="A216" s="7" t="s">
        <v>1971</v>
      </c>
      <c r="B216" s="11" t="s">
        <v>977</v>
      </c>
      <c r="C216" s="11" t="s">
        <v>2647</v>
      </c>
      <c r="D216" s="19"/>
      <c r="E216" s="11" t="s">
        <v>1279</v>
      </c>
      <c r="F216" s="11" t="s">
        <v>210</v>
      </c>
      <c r="G216" s="20" t="s">
        <v>12</v>
      </c>
    </row>
    <row r="217" spans="1:7" ht="129.6" x14ac:dyDescent="0.3">
      <c r="A217" s="7" t="s">
        <v>1972</v>
      </c>
      <c r="B217" s="11" t="s">
        <v>151</v>
      </c>
      <c r="C217" s="11" t="s">
        <v>2648</v>
      </c>
      <c r="E217" s="11" t="s">
        <v>155</v>
      </c>
      <c r="F217" s="11" t="s">
        <v>156</v>
      </c>
      <c r="G217" s="9" t="s">
        <v>10</v>
      </c>
    </row>
    <row r="218" spans="1:7" ht="129.6" x14ac:dyDescent="0.3">
      <c r="A218" s="7" t="s">
        <v>1973</v>
      </c>
      <c r="B218" s="11" t="s">
        <v>152</v>
      </c>
      <c r="C218" s="11" t="s">
        <v>2648</v>
      </c>
      <c r="E218" s="11" t="s">
        <v>155</v>
      </c>
      <c r="F218" s="11" t="s">
        <v>156</v>
      </c>
      <c r="G218" s="9" t="s">
        <v>10</v>
      </c>
    </row>
    <row r="219" spans="1:7" ht="129.6" x14ac:dyDescent="0.3">
      <c r="A219" s="7" t="s">
        <v>1974</v>
      </c>
      <c r="B219" s="11" t="s">
        <v>172</v>
      </c>
      <c r="C219" s="11" t="s">
        <v>2648</v>
      </c>
      <c r="E219" s="11" t="s">
        <v>155</v>
      </c>
      <c r="F219" s="11" t="s">
        <v>156</v>
      </c>
      <c r="G219" s="9" t="s">
        <v>10</v>
      </c>
    </row>
    <row r="220" spans="1:7" ht="129.6" x14ac:dyDescent="0.3">
      <c r="A220" s="7" t="s">
        <v>1975</v>
      </c>
      <c r="B220" s="11" t="s">
        <v>173</v>
      </c>
      <c r="C220" s="11" t="s">
        <v>2648</v>
      </c>
      <c r="E220" s="11" t="s">
        <v>155</v>
      </c>
      <c r="F220" s="11" t="s">
        <v>156</v>
      </c>
      <c r="G220" s="9" t="s">
        <v>10</v>
      </c>
    </row>
    <row r="221" spans="1:7" ht="129.6" x14ac:dyDescent="0.3">
      <c r="A221" s="7" t="s">
        <v>1976</v>
      </c>
      <c r="B221" s="11" t="s">
        <v>174</v>
      </c>
      <c r="C221" s="11" t="s">
        <v>2648</v>
      </c>
      <c r="E221" s="11" t="s">
        <v>155</v>
      </c>
      <c r="F221" s="11" t="s">
        <v>156</v>
      </c>
      <c r="G221" s="9" t="s">
        <v>10</v>
      </c>
    </row>
    <row r="222" spans="1:7" ht="129.6" x14ac:dyDescent="0.3">
      <c r="A222" s="7" t="s">
        <v>1977</v>
      </c>
      <c r="B222" s="11" t="s">
        <v>159</v>
      </c>
      <c r="C222" s="11" t="s">
        <v>2648</v>
      </c>
      <c r="E222" s="11" t="s">
        <v>157</v>
      </c>
      <c r="F222" s="11" t="s">
        <v>158</v>
      </c>
      <c r="G222" s="9" t="s">
        <v>10</v>
      </c>
    </row>
    <row r="223" spans="1:7" ht="144" x14ac:dyDescent="0.3">
      <c r="A223" s="7" t="s">
        <v>1978</v>
      </c>
      <c r="B223" s="11" t="s">
        <v>160</v>
      </c>
      <c r="C223" s="11" t="s">
        <v>2649</v>
      </c>
      <c r="E223" s="11" t="s">
        <v>161</v>
      </c>
      <c r="F223" s="11" t="s">
        <v>41</v>
      </c>
      <c r="G223" s="9" t="s">
        <v>10</v>
      </c>
    </row>
    <row r="224" spans="1:7" ht="129.6" x14ac:dyDescent="0.3">
      <c r="A224" s="7" t="s">
        <v>1979</v>
      </c>
      <c r="B224" s="11" t="s">
        <v>175</v>
      </c>
      <c r="C224" s="11" t="s">
        <v>2648</v>
      </c>
      <c r="E224" s="11" t="s">
        <v>162</v>
      </c>
      <c r="F224" s="11" t="s">
        <v>163</v>
      </c>
      <c r="G224" s="9" t="s">
        <v>10</v>
      </c>
    </row>
    <row r="225" spans="1:7" ht="129.6" x14ac:dyDescent="0.3">
      <c r="A225" s="7" t="s">
        <v>1980</v>
      </c>
      <c r="B225" s="11" t="s">
        <v>176</v>
      </c>
      <c r="C225" s="11" t="s">
        <v>2648</v>
      </c>
      <c r="E225" s="11" t="s">
        <v>164</v>
      </c>
      <c r="F225" s="11" t="s">
        <v>165</v>
      </c>
      <c r="G225" s="10" t="s">
        <v>12</v>
      </c>
    </row>
    <row r="226" spans="1:7" ht="144" x14ac:dyDescent="0.3">
      <c r="A226" s="7" t="s">
        <v>1981</v>
      </c>
      <c r="B226" s="11" t="s">
        <v>154</v>
      </c>
      <c r="C226" s="11" t="s">
        <v>2650</v>
      </c>
      <c r="E226" s="11" t="s">
        <v>166</v>
      </c>
      <c r="F226" s="11" t="s">
        <v>167</v>
      </c>
      <c r="G226" s="9" t="s">
        <v>10</v>
      </c>
    </row>
    <row r="227" spans="1:7" ht="129.6" x14ac:dyDescent="0.3">
      <c r="A227" s="7" t="s">
        <v>1982</v>
      </c>
      <c r="B227" s="11" t="s">
        <v>153</v>
      </c>
      <c r="C227" s="11" t="s">
        <v>2648</v>
      </c>
      <c r="E227" s="11" t="s">
        <v>168</v>
      </c>
      <c r="F227" s="11" t="s">
        <v>169</v>
      </c>
      <c r="G227" s="9" t="s">
        <v>10</v>
      </c>
    </row>
    <row r="228" spans="1:7" ht="129.6" x14ac:dyDescent="0.3">
      <c r="A228" s="7" t="s">
        <v>1983</v>
      </c>
      <c r="B228" s="11" t="s">
        <v>177</v>
      </c>
      <c r="C228" s="11" t="s">
        <v>2648</v>
      </c>
      <c r="E228" s="11" t="s">
        <v>170</v>
      </c>
      <c r="F228" s="11" t="s">
        <v>171</v>
      </c>
      <c r="G228" s="9" t="s">
        <v>10</v>
      </c>
    </row>
    <row r="229" spans="1:7" ht="144" x14ac:dyDescent="0.3">
      <c r="A229" s="7" t="s">
        <v>1984</v>
      </c>
      <c r="B229" s="11" t="s">
        <v>189</v>
      </c>
      <c r="C229" s="11" t="s">
        <v>2649</v>
      </c>
      <c r="E229" s="11" t="s">
        <v>190</v>
      </c>
      <c r="F229" s="11" t="s">
        <v>191</v>
      </c>
      <c r="G229" s="9" t="s">
        <v>10</v>
      </c>
    </row>
    <row r="230" spans="1:7" x14ac:dyDescent="0.3">
      <c r="A230" s="27" t="s">
        <v>1149</v>
      </c>
      <c r="B230" s="28"/>
      <c r="C230" s="28"/>
      <c r="D230" s="28"/>
      <c r="E230" s="28"/>
      <c r="F230" s="28"/>
      <c r="G230" s="28"/>
    </row>
    <row r="231" spans="1:7" ht="115.2" x14ac:dyDescent="0.3">
      <c r="A231" s="7" t="s">
        <v>1985</v>
      </c>
      <c r="B231" s="1" t="s">
        <v>1150</v>
      </c>
      <c r="C231" s="1" t="s">
        <v>2651</v>
      </c>
      <c r="D231"/>
      <c r="E231" s="1" t="s">
        <v>1170</v>
      </c>
      <c r="F231" s="1" t="s">
        <v>1171</v>
      </c>
      <c r="G231" s="4" t="s">
        <v>12</v>
      </c>
    </row>
    <row r="232" spans="1:7" ht="172.8" x14ac:dyDescent="0.3">
      <c r="A232" s="7" t="s">
        <v>1986</v>
      </c>
      <c r="B232" s="1" t="s">
        <v>1151</v>
      </c>
      <c r="C232" s="1" t="s">
        <v>2652</v>
      </c>
      <c r="D232"/>
      <c r="E232" s="1" t="s">
        <v>1172</v>
      </c>
      <c r="F232" s="1" t="s">
        <v>1173</v>
      </c>
      <c r="G232" s="3" t="s">
        <v>10</v>
      </c>
    </row>
    <row r="233" spans="1:7" ht="172.8" x14ac:dyDescent="0.3">
      <c r="A233" s="7" t="s">
        <v>1987</v>
      </c>
      <c r="B233" s="1" t="s">
        <v>1152</v>
      </c>
      <c r="C233" s="1" t="s">
        <v>2652</v>
      </c>
      <c r="D233"/>
      <c r="E233" s="1" t="s">
        <v>1174</v>
      </c>
      <c r="F233" s="1" t="s">
        <v>1173</v>
      </c>
      <c r="G233" s="3" t="s">
        <v>10</v>
      </c>
    </row>
    <row r="234" spans="1:7" ht="172.8" x14ac:dyDescent="0.3">
      <c r="A234" s="7" t="s">
        <v>1988</v>
      </c>
      <c r="B234" s="1" t="s">
        <v>1153</v>
      </c>
      <c r="C234" s="1" t="s">
        <v>2652</v>
      </c>
      <c r="D234"/>
      <c r="E234" s="1" t="s">
        <v>1175</v>
      </c>
      <c r="F234" s="1" t="s">
        <v>1173</v>
      </c>
      <c r="G234" s="3" t="s">
        <v>10</v>
      </c>
    </row>
    <row r="235" spans="1:7" ht="187.2" x14ac:dyDescent="0.3">
      <c r="A235" s="7" t="s">
        <v>1989</v>
      </c>
      <c r="B235" s="1" t="s">
        <v>1176</v>
      </c>
      <c r="C235" s="1" t="s">
        <v>2653</v>
      </c>
      <c r="D235"/>
      <c r="E235" s="1" t="s">
        <v>1177</v>
      </c>
      <c r="F235" s="1" t="s">
        <v>1178</v>
      </c>
      <c r="G235" s="4" t="s">
        <v>12</v>
      </c>
    </row>
    <row r="236" spans="1:7" ht="115.2" x14ac:dyDescent="0.3">
      <c r="A236" s="7" t="s">
        <v>1990</v>
      </c>
      <c r="B236" s="1" t="s">
        <v>1179</v>
      </c>
      <c r="C236" s="1" t="s">
        <v>2654</v>
      </c>
      <c r="D236"/>
      <c r="E236" s="1" t="s">
        <v>1180</v>
      </c>
      <c r="F236" s="1" t="s">
        <v>1181</v>
      </c>
      <c r="G236" s="3" t="s">
        <v>10</v>
      </c>
    </row>
    <row r="237" spans="1:7" ht="187.2" x14ac:dyDescent="0.3">
      <c r="A237" s="7" t="s">
        <v>1991</v>
      </c>
      <c r="B237" s="1" t="s">
        <v>1154</v>
      </c>
      <c r="C237" s="1" t="s">
        <v>2655</v>
      </c>
      <c r="D237"/>
      <c r="E237" s="1" t="s">
        <v>1180</v>
      </c>
      <c r="F237" s="1" t="s">
        <v>1181</v>
      </c>
      <c r="G237" s="3" t="s">
        <v>10</v>
      </c>
    </row>
    <row r="238" spans="1:7" ht="201.6" x14ac:dyDescent="0.3">
      <c r="A238" s="7" t="s">
        <v>1992</v>
      </c>
      <c r="B238" s="1" t="s">
        <v>1155</v>
      </c>
      <c r="C238" s="1" t="s">
        <v>2656</v>
      </c>
      <c r="D238"/>
      <c r="E238" s="1" t="s">
        <v>1182</v>
      </c>
      <c r="F238" s="1" t="s">
        <v>1013</v>
      </c>
      <c r="G238" s="3" t="s">
        <v>10</v>
      </c>
    </row>
    <row r="239" spans="1:7" ht="201.6" x14ac:dyDescent="0.3">
      <c r="A239" s="7" t="s">
        <v>1993</v>
      </c>
      <c r="B239" s="1" t="s">
        <v>1156</v>
      </c>
      <c r="C239" s="1" t="s">
        <v>2657</v>
      </c>
      <c r="D239"/>
      <c r="E239" s="1" t="s">
        <v>1183</v>
      </c>
      <c r="F239" s="1" t="s">
        <v>1184</v>
      </c>
      <c r="G239" s="3" t="s">
        <v>10</v>
      </c>
    </row>
    <row r="240" spans="1:7" ht="201.6" x14ac:dyDescent="0.3">
      <c r="A240" s="7" t="s">
        <v>1994</v>
      </c>
      <c r="B240" s="1" t="s">
        <v>1157</v>
      </c>
      <c r="C240" s="1" t="s">
        <v>1628</v>
      </c>
      <c r="D240"/>
      <c r="E240" s="1" t="s">
        <v>1185</v>
      </c>
      <c r="F240" s="1" t="s">
        <v>1186</v>
      </c>
      <c r="G240" s="3" t="s">
        <v>10</v>
      </c>
    </row>
    <row r="241" spans="1:7" ht="187.2" x14ac:dyDescent="0.3">
      <c r="A241" s="7" t="s">
        <v>1995</v>
      </c>
      <c r="B241" s="1" t="s">
        <v>1158</v>
      </c>
      <c r="C241" s="1" t="s">
        <v>2658</v>
      </c>
      <c r="D241"/>
      <c r="E241" s="1" t="s">
        <v>1180</v>
      </c>
      <c r="F241" s="1" t="s">
        <v>1181</v>
      </c>
      <c r="G241" s="3" t="s">
        <v>10</v>
      </c>
    </row>
    <row r="242" spans="1:7" ht="201.6" x14ac:dyDescent="0.3">
      <c r="A242" s="7" t="s">
        <v>1996</v>
      </c>
      <c r="B242" s="1" t="s">
        <v>1159</v>
      </c>
      <c r="C242" s="1" t="s">
        <v>2659</v>
      </c>
      <c r="D242"/>
      <c r="E242" s="1" t="s">
        <v>1182</v>
      </c>
      <c r="F242" s="1" t="s">
        <v>1013</v>
      </c>
      <c r="G242" s="3" t="s">
        <v>10</v>
      </c>
    </row>
    <row r="243" spans="1:7" ht="201.6" x14ac:dyDescent="0.3">
      <c r="A243" s="7" t="s">
        <v>1997</v>
      </c>
      <c r="B243" s="1" t="s">
        <v>1167</v>
      </c>
      <c r="C243" s="1" t="s">
        <v>2660</v>
      </c>
      <c r="D243"/>
      <c r="E243" s="1" t="s">
        <v>1187</v>
      </c>
      <c r="F243" s="1" t="s">
        <v>1031</v>
      </c>
      <c r="G243" s="3" t="s">
        <v>10</v>
      </c>
    </row>
    <row r="244" spans="1:7" ht="115.2" x14ac:dyDescent="0.3">
      <c r="A244" s="7" t="s">
        <v>1998</v>
      </c>
      <c r="B244" s="1" t="s">
        <v>1160</v>
      </c>
      <c r="C244" s="1" t="s">
        <v>2661</v>
      </c>
      <c r="D244"/>
      <c r="E244" s="1" t="s">
        <v>1180</v>
      </c>
      <c r="F244" s="1" t="s">
        <v>1181</v>
      </c>
      <c r="G244" s="3" t="s">
        <v>10</v>
      </c>
    </row>
    <row r="245" spans="1:7" ht="115.2" x14ac:dyDescent="0.3">
      <c r="A245" s="7" t="s">
        <v>1999</v>
      </c>
      <c r="B245" s="1" t="s">
        <v>1161</v>
      </c>
      <c r="C245" s="1" t="s">
        <v>1629</v>
      </c>
      <c r="D245"/>
      <c r="E245" s="1" t="s">
        <v>1188</v>
      </c>
      <c r="F245" s="1" t="s">
        <v>1189</v>
      </c>
      <c r="G245" s="3" t="s">
        <v>10</v>
      </c>
    </row>
    <row r="246" spans="1:7" ht="129.6" x14ac:dyDescent="0.3">
      <c r="A246" s="7" t="s">
        <v>2000</v>
      </c>
      <c r="B246" s="1" t="s">
        <v>1162</v>
      </c>
      <c r="C246" s="1" t="s">
        <v>2662</v>
      </c>
      <c r="D246"/>
      <c r="E246" s="1" t="s">
        <v>1182</v>
      </c>
      <c r="F246" s="1" t="s">
        <v>1013</v>
      </c>
      <c r="G246" s="3" t="s">
        <v>10</v>
      </c>
    </row>
    <row r="247" spans="1:7" ht="129.6" x14ac:dyDescent="0.3">
      <c r="A247" s="7" t="s">
        <v>2001</v>
      </c>
      <c r="B247" s="1" t="s">
        <v>1163</v>
      </c>
      <c r="C247" s="1" t="s">
        <v>2663</v>
      </c>
      <c r="D247"/>
      <c r="E247" s="1" t="s">
        <v>1190</v>
      </c>
      <c r="F247" s="1" t="s">
        <v>1191</v>
      </c>
      <c r="G247" s="3" t="s">
        <v>10</v>
      </c>
    </row>
    <row r="248" spans="1:7" ht="129.6" x14ac:dyDescent="0.3">
      <c r="A248" s="7" t="s">
        <v>2002</v>
      </c>
      <c r="B248" s="1" t="s">
        <v>1168</v>
      </c>
      <c r="C248" s="1" t="s">
        <v>2664</v>
      </c>
      <c r="D248"/>
      <c r="E248" s="1" t="s">
        <v>1192</v>
      </c>
      <c r="F248" s="1" t="s">
        <v>1015</v>
      </c>
      <c r="G248" s="3" t="s">
        <v>10</v>
      </c>
    </row>
    <row r="249" spans="1:7" ht="158.4" x14ac:dyDescent="0.3">
      <c r="A249" s="7" t="s">
        <v>2003</v>
      </c>
      <c r="B249" s="1" t="s">
        <v>1164</v>
      </c>
      <c r="C249" s="1" t="s">
        <v>2665</v>
      </c>
      <c r="D249"/>
      <c r="E249" s="1" t="s">
        <v>1194</v>
      </c>
      <c r="F249" s="1" t="s">
        <v>1193</v>
      </c>
      <c r="G249" s="3" t="s">
        <v>10</v>
      </c>
    </row>
    <row r="250" spans="1:7" ht="158.4" x14ac:dyDescent="0.3">
      <c r="A250" s="7" t="s">
        <v>2004</v>
      </c>
      <c r="B250" s="1" t="s">
        <v>1165</v>
      </c>
      <c r="C250" s="1" t="s">
        <v>2666</v>
      </c>
      <c r="D250"/>
      <c r="E250" s="1" t="s">
        <v>135</v>
      </c>
      <c r="F250" s="1" t="s">
        <v>1195</v>
      </c>
      <c r="G250" s="3" t="s">
        <v>10</v>
      </c>
    </row>
    <row r="251" spans="1:7" ht="144" x14ac:dyDescent="0.3">
      <c r="A251" s="7" t="s">
        <v>2005</v>
      </c>
      <c r="B251" s="1" t="s">
        <v>1166</v>
      </c>
      <c r="C251" s="1" t="s">
        <v>2667</v>
      </c>
      <c r="D251"/>
      <c r="E251" s="1" t="s">
        <v>1196</v>
      </c>
      <c r="F251" s="1" t="s">
        <v>1197</v>
      </c>
      <c r="G251" s="3" t="s">
        <v>10</v>
      </c>
    </row>
    <row r="252" spans="1:7" ht="158.4" x14ac:dyDescent="0.3">
      <c r="A252" s="7" t="s">
        <v>2006</v>
      </c>
      <c r="B252" s="1" t="s">
        <v>1169</v>
      </c>
      <c r="C252" s="1" t="s">
        <v>2668</v>
      </c>
      <c r="D252"/>
      <c r="E252" s="1" t="s">
        <v>1198</v>
      </c>
      <c r="F252" s="1" t="s">
        <v>1199</v>
      </c>
      <c r="G252" s="3" t="s">
        <v>10</v>
      </c>
    </row>
    <row r="253" spans="1:7" ht="115.2" x14ac:dyDescent="0.3">
      <c r="A253" s="7" t="s">
        <v>2007</v>
      </c>
      <c r="B253" s="1" t="s">
        <v>1200</v>
      </c>
      <c r="C253" s="1" t="s">
        <v>2669</v>
      </c>
      <c r="D253"/>
      <c r="E253" s="1" t="s">
        <v>1201</v>
      </c>
      <c r="F253" s="1" t="s">
        <v>1202</v>
      </c>
      <c r="G253" s="3" t="s">
        <v>10</v>
      </c>
    </row>
    <row r="254" spans="1:7" ht="144" x14ac:dyDescent="0.3">
      <c r="A254" s="7" t="s">
        <v>2008</v>
      </c>
      <c r="B254" s="1" t="s">
        <v>1203</v>
      </c>
      <c r="C254" s="1" t="s">
        <v>2670</v>
      </c>
      <c r="D254"/>
      <c r="E254" s="1" t="s">
        <v>1204</v>
      </c>
      <c r="F254" s="1" t="s">
        <v>1178</v>
      </c>
      <c r="G254" s="3" t="s">
        <v>10</v>
      </c>
    </row>
    <row r="255" spans="1:7" ht="100.8" x14ac:dyDescent="0.3">
      <c r="A255" s="7" t="s">
        <v>2009</v>
      </c>
      <c r="B255" s="1" t="s">
        <v>1205</v>
      </c>
      <c r="C255" s="1" t="s">
        <v>2671</v>
      </c>
      <c r="D255"/>
      <c r="E255" s="1" t="s">
        <v>1206</v>
      </c>
      <c r="F255" s="1" t="s">
        <v>1207</v>
      </c>
      <c r="G255" s="3" t="s">
        <v>10</v>
      </c>
    </row>
    <row r="256" spans="1:7" x14ac:dyDescent="0.3">
      <c r="A256"/>
      <c r="B256"/>
      <c r="C256"/>
      <c r="D256"/>
      <c r="E256"/>
      <c r="F256"/>
      <c r="G256"/>
    </row>
  </sheetData>
  <mergeCells count="11">
    <mergeCell ref="A230:G230"/>
    <mergeCell ref="A181:G181"/>
    <mergeCell ref="A156:G156"/>
    <mergeCell ref="A7:G7"/>
    <mergeCell ref="A1:G2"/>
    <mergeCell ref="A3:D3"/>
    <mergeCell ref="E3:G3"/>
    <mergeCell ref="A4:D4"/>
    <mergeCell ref="E4:G4"/>
    <mergeCell ref="A5:D5"/>
    <mergeCell ref="E5:G5"/>
  </mergeCells>
  <phoneticPr fontId="2" type="noConversion"/>
  <hyperlinks>
    <hyperlink ref="D30:D31" r:id="rId1" display="hudaumer@gmail.com" xr:uid="{F7FD5B4B-2570-4244-8890-DB63BC1BC30F}"/>
    <hyperlink ref="D31" r:id="rId2" xr:uid="{A4EEEB34-34A4-418F-9925-8167F62F2CA5}"/>
    <hyperlink ref="D32" r:id="rId3" xr:uid="{963599DF-5E4A-4A3C-9F50-1EBFD408DEC0}"/>
    <hyperlink ref="D33" r:id="rId4" xr:uid="{768E4E1C-E774-4BFF-BC8C-003D297E4AE9}"/>
    <hyperlink ref="D115" r:id="rId5" xr:uid="{9451831D-D918-44EE-A009-730C6E855B4D}"/>
    <hyperlink ref="D117" r:id="rId6" display="huda@2" xr:uid="{1312CD2C-4B2B-4E86-AADD-1EB8A960406F}"/>
    <hyperlink ref="D212:D213" r:id="rId7" display="hudaumer@gmail.com" xr:uid="{F5BEA375-A345-48A2-BEED-E99BE2640010}"/>
    <hyperlink ref="D213" r:id="rId8" xr:uid="{1E132C02-C2AF-498A-A377-A6DEDEAE7AA9}"/>
    <hyperlink ref="D214" r:id="rId9" xr:uid="{C0FB371D-A5ED-4045-B1B2-3DD7A2921416}"/>
    <hyperlink ref="D215" r:id="rId10" xr:uid="{33014B0A-0FC5-4E2F-88C1-FAE5839F99E1}"/>
    <hyperlink ref="D29" r:id="rId11" display="hudaumer@gmail.com" xr:uid="{CF8AA1E3-C46B-447A-8715-F2A83F874EF1}"/>
    <hyperlink ref="D211" r:id="rId12" display="hudaumer@gmail.com" xr:uid="{B74F9C9F-2746-4EC3-A212-CC930F0E260B}"/>
  </hyperlinks>
  <pageMargins left="0.7" right="0.7" top="0.75" bottom="0.75" header="0.3" footer="0.3"/>
  <pageSetup orientation="portrait" r:id="rId1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83646B-0A8B-44EA-AD91-B39AD17FD8A4}">
  <dimension ref="A1:G174"/>
  <sheetViews>
    <sheetView workbookViewId="0">
      <selection activeCell="A5" sqref="A5:D5"/>
    </sheetView>
  </sheetViews>
  <sheetFormatPr defaultRowHeight="14.4" x14ac:dyDescent="0.3"/>
  <cols>
    <col min="1" max="1" width="23.33203125" customWidth="1"/>
    <col min="2" max="2" width="22.5546875" customWidth="1"/>
    <col min="3" max="3" width="23.33203125" customWidth="1"/>
    <col min="4" max="4" width="26.5546875" customWidth="1"/>
    <col min="5" max="5" width="19.21875" customWidth="1"/>
    <col min="6" max="6" width="24.109375" customWidth="1"/>
    <col min="7" max="7" width="14.77734375" customWidth="1"/>
  </cols>
  <sheetData>
    <row r="1" spans="1:7" x14ac:dyDescent="0.3">
      <c r="A1" s="27" t="s">
        <v>2393</v>
      </c>
      <c r="B1" s="27"/>
      <c r="C1" s="27"/>
      <c r="D1" s="27"/>
      <c r="E1" s="27"/>
      <c r="F1" s="27"/>
      <c r="G1" s="27"/>
    </row>
    <row r="2" spans="1:7" x14ac:dyDescent="0.3">
      <c r="A2" s="27"/>
      <c r="B2" s="27"/>
      <c r="C2" s="27"/>
      <c r="D2" s="27"/>
      <c r="E2" s="27"/>
      <c r="F2" s="27"/>
      <c r="G2" s="27"/>
    </row>
    <row r="3" spans="1:7" x14ac:dyDescent="0.3">
      <c r="A3" s="27" t="s">
        <v>2369</v>
      </c>
      <c r="B3" s="27"/>
      <c r="C3" s="27"/>
      <c r="D3" s="27"/>
      <c r="E3" s="27" t="s">
        <v>1</v>
      </c>
      <c r="F3" s="27"/>
      <c r="G3" s="27"/>
    </row>
    <row r="4" spans="1:7" x14ac:dyDescent="0.3">
      <c r="A4" s="27" t="s">
        <v>2</v>
      </c>
      <c r="B4" s="27"/>
      <c r="C4" s="27"/>
      <c r="D4" s="27"/>
      <c r="E4" s="27" t="s">
        <v>1621</v>
      </c>
      <c r="F4" s="27"/>
      <c r="G4" s="27"/>
    </row>
    <row r="5" spans="1:7" x14ac:dyDescent="0.3">
      <c r="A5" s="27" t="s">
        <v>1581</v>
      </c>
      <c r="B5" s="27"/>
      <c r="C5" s="27"/>
      <c r="D5" s="27"/>
      <c r="E5" s="27" t="s">
        <v>1580</v>
      </c>
      <c r="F5" s="27"/>
      <c r="G5" s="27"/>
    </row>
    <row r="6" spans="1:7" x14ac:dyDescent="0.3">
      <c r="A6" s="2" t="s">
        <v>3</v>
      </c>
      <c r="B6" s="2" t="s">
        <v>4</v>
      </c>
      <c r="C6" s="2" t="s">
        <v>5</v>
      </c>
      <c r="D6" s="2" t="s">
        <v>6</v>
      </c>
      <c r="E6" s="2" t="s">
        <v>7</v>
      </c>
      <c r="F6" s="2" t="s">
        <v>8</v>
      </c>
      <c r="G6" s="2" t="s">
        <v>9</v>
      </c>
    </row>
    <row r="7" spans="1:7" x14ac:dyDescent="0.3">
      <c r="A7" s="27" t="s">
        <v>635</v>
      </c>
      <c r="B7" s="27"/>
      <c r="C7" s="27"/>
      <c r="D7" s="27"/>
      <c r="E7" s="27"/>
      <c r="F7" s="27"/>
      <c r="G7" s="27"/>
    </row>
    <row r="8" spans="1:7" ht="86.4" x14ac:dyDescent="0.3">
      <c r="A8" s="7" t="s">
        <v>2011</v>
      </c>
      <c r="B8" s="11" t="s">
        <v>636</v>
      </c>
      <c r="C8" s="11" t="s">
        <v>2672</v>
      </c>
      <c r="D8" s="7"/>
      <c r="E8" s="7" t="s">
        <v>654</v>
      </c>
      <c r="F8" s="7" t="s">
        <v>655</v>
      </c>
      <c r="G8" s="9" t="s">
        <v>656</v>
      </c>
    </row>
    <row r="9" spans="1:7" ht="86.4" x14ac:dyDescent="0.3">
      <c r="A9" s="7" t="s">
        <v>2012</v>
      </c>
      <c r="B9" s="11" t="s">
        <v>637</v>
      </c>
      <c r="C9" s="11" t="s">
        <v>2672</v>
      </c>
      <c r="D9" s="7"/>
      <c r="E9" s="11" t="s">
        <v>657</v>
      </c>
      <c r="F9" s="11" t="s">
        <v>658</v>
      </c>
      <c r="G9" s="9" t="s">
        <v>656</v>
      </c>
    </row>
    <row r="10" spans="1:7" ht="86.4" x14ac:dyDescent="0.3">
      <c r="A10" s="7" t="s">
        <v>2013</v>
      </c>
      <c r="B10" s="11" t="s">
        <v>638</v>
      </c>
      <c r="C10" s="11" t="s">
        <v>2672</v>
      </c>
      <c r="D10" s="7"/>
      <c r="E10" s="11" t="s">
        <v>659</v>
      </c>
      <c r="F10" s="11" t="s">
        <v>660</v>
      </c>
      <c r="G10" s="9" t="s">
        <v>656</v>
      </c>
    </row>
    <row r="11" spans="1:7" ht="86.4" x14ac:dyDescent="0.3">
      <c r="A11" s="7" t="s">
        <v>2014</v>
      </c>
      <c r="B11" s="11" t="s">
        <v>639</v>
      </c>
      <c r="C11" s="11" t="s">
        <v>2672</v>
      </c>
      <c r="D11" s="7"/>
      <c r="E11" s="11" t="s">
        <v>661</v>
      </c>
      <c r="F11" s="11" t="s">
        <v>662</v>
      </c>
      <c r="G11" s="9" t="s">
        <v>656</v>
      </c>
    </row>
    <row r="12" spans="1:7" ht="86.4" x14ac:dyDescent="0.3">
      <c r="A12" s="7" t="s">
        <v>2015</v>
      </c>
      <c r="B12" s="11" t="s">
        <v>640</v>
      </c>
      <c r="C12" s="11" t="s">
        <v>2672</v>
      </c>
      <c r="D12" s="7"/>
      <c r="E12" s="11" t="s">
        <v>663</v>
      </c>
      <c r="F12" s="11" t="s">
        <v>664</v>
      </c>
      <c r="G12" s="9" t="s">
        <v>656</v>
      </c>
    </row>
    <row r="13" spans="1:7" ht="86.4" x14ac:dyDescent="0.3">
      <c r="A13" s="7" t="s">
        <v>2016</v>
      </c>
      <c r="B13" s="11" t="s">
        <v>641</v>
      </c>
      <c r="C13" s="11" t="s">
        <v>2672</v>
      </c>
      <c r="D13" s="7"/>
      <c r="E13" s="11" t="s">
        <v>665</v>
      </c>
      <c r="F13" s="11" t="s">
        <v>666</v>
      </c>
      <c r="G13" s="9" t="s">
        <v>656</v>
      </c>
    </row>
    <row r="14" spans="1:7" ht="86.4" x14ac:dyDescent="0.3">
      <c r="A14" s="7" t="s">
        <v>2017</v>
      </c>
      <c r="B14" s="11" t="s">
        <v>642</v>
      </c>
      <c r="C14" s="11" t="s">
        <v>2672</v>
      </c>
      <c r="D14" s="7"/>
      <c r="E14" s="11" t="s">
        <v>667</v>
      </c>
      <c r="F14" s="11" t="s">
        <v>668</v>
      </c>
      <c r="G14" s="9" t="s">
        <v>656</v>
      </c>
    </row>
    <row r="15" spans="1:7" ht="86.4" x14ac:dyDescent="0.3">
      <c r="A15" s="7" t="s">
        <v>2018</v>
      </c>
      <c r="B15" s="11" t="s">
        <v>669</v>
      </c>
      <c r="C15" s="11" t="s">
        <v>2672</v>
      </c>
      <c r="D15" s="7"/>
      <c r="E15" s="11" t="s">
        <v>670</v>
      </c>
      <c r="F15" s="11" t="s">
        <v>671</v>
      </c>
      <c r="G15" s="9" t="s">
        <v>656</v>
      </c>
    </row>
    <row r="16" spans="1:7" ht="86.4" x14ac:dyDescent="0.3">
      <c r="A16" s="7" t="s">
        <v>2019</v>
      </c>
      <c r="B16" s="23" t="s">
        <v>645</v>
      </c>
      <c r="C16" s="11" t="s">
        <v>2673</v>
      </c>
      <c r="D16" s="7"/>
      <c r="E16" s="11" t="s">
        <v>672</v>
      </c>
      <c r="F16" s="11" t="s">
        <v>673</v>
      </c>
      <c r="G16" s="9" t="s">
        <v>656</v>
      </c>
    </row>
    <row r="17" spans="1:7" ht="86.4" x14ac:dyDescent="0.3">
      <c r="A17" s="7" t="s">
        <v>2020</v>
      </c>
      <c r="B17" s="23" t="s">
        <v>646</v>
      </c>
      <c r="C17" s="11" t="s">
        <v>2673</v>
      </c>
      <c r="D17" s="7"/>
      <c r="E17" s="11" t="s">
        <v>672</v>
      </c>
      <c r="F17" s="11" t="s">
        <v>673</v>
      </c>
      <c r="G17" s="9" t="s">
        <v>656</v>
      </c>
    </row>
    <row r="18" spans="1:7" ht="86.4" x14ac:dyDescent="0.3">
      <c r="A18" s="7" t="s">
        <v>2021</v>
      </c>
      <c r="B18" s="23" t="s">
        <v>647</v>
      </c>
      <c r="C18" s="11" t="s">
        <v>2673</v>
      </c>
      <c r="D18" s="7"/>
      <c r="E18" s="11" t="s">
        <v>672</v>
      </c>
      <c r="F18" s="11" t="s">
        <v>673</v>
      </c>
      <c r="G18" s="9" t="s">
        <v>656</v>
      </c>
    </row>
    <row r="19" spans="1:7" ht="86.4" x14ac:dyDescent="0.3">
      <c r="A19" s="7" t="s">
        <v>2022</v>
      </c>
      <c r="B19" s="23" t="s">
        <v>648</v>
      </c>
      <c r="C19" s="11" t="s">
        <v>2674</v>
      </c>
      <c r="D19" s="7"/>
      <c r="E19" s="11" t="s">
        <v>674</v>
      </c>
      <c r="F19" s="11" t="s">
        <v>675</v>
      </c>
      <c r="G19" s="9" t="s">
        <v>656</v>
      </c>
    </row>
    <row r="20" spans="1:7" ht="86.4" x14ac:dyDescent="0.3">
      <c r="A20" s="7" t="s">
        <v>2023</v>
      </c>
      <c r="B20" s="23" t="s">
        <v>649</v>
      </c>
      <c r="C20" s="11" t="s">
        <v>2674</v>
      </c>
      <c r="D20" s="7"/>
      <c r="E20" s="11" t="s">
        <v>674</v>
      </c>
      <c r="F20" s="11" t="s">
        <v>675</v>
      </c>
      <c r="G20" s="9" t="s">
        <v>656</v>
      </c>
    </row>
    <row r="21" spans="1:7" ht="100.8" x14ac:dyDescent="0.3">
      <c r="A21" s="7" t="s">
        <v>2024</v>
      </c>
      <c r="B21" s="23" t="s">
        <v>650</v>
      </c>
      <c r="C21" s="11" t="s">
        <v>2675</v>
      </c>
      <c r="D21" s="7"/>
      <c r="E21" s="11" t="s">
        <v>676</v>
      </c>
      <c r="F21" s="11" t="s">
        <v>675</v>
      </c>
      <c r="G21" s="9" t="s">
        <v>656</v>
      </c>
    </row>
    <row r="22" spans="1:7" ht="100.8" x14ac:dyDescent="0.3">
      <c r="A22" s="7" t="s">
        <v>2025</v>
      </c>
      <c r="B22" s="23" t="s">
        <v>677</v>
      </c>
      <c r="C22" s="11" t="s">
        <v>2676</v>
      </c>
      <c r="D22" s="7"/>
      <c r="E22" s="11" t="s">
        <v>20</v>
      </c>
      <c r="F22" s="11" t="s">
        <v>41</v>
      </c>
      <c r="G22" s="9" t="s">
        <v>656</v>
      </c>
    </row>
    <row r="23" spans="1:7" ht="100.8" x14ac:dyDescent="0.3">
      <c r="A23" s="7" t="s">
        <v>2026</v>
      </c>
      <c r="B23" s="23" t="s">
        <v>678</v>
      </c>
      <c r="C23" s="11" t="s">
        <v>2676</v>
      </c>
      <c r="D23" s="7"/>
      <c r="E23" s="11" t="s">
        <v>755</v>
      </c>
      <c r="F23" s="11" t="s">
        <v>756</v>
      </c>
      <c r="G23" s="9" t="s">
        <v>656</v>
      </c>
    </row>
    <row r="24" spans="1:7" ht="100.8" x14ac:dyDescent="0.3">
      <c r="A24" s="7" t="s">
        <v>2027</v>
      </c>
      <c r="B24" s="23" t="s">
        <v>757</v>
      </c>
      <c r="C24" s="11" t="s">
        <v>2677</v>
      </c>
      <c r="D24" s="7"/>
      <c r="E24" s="11" t="s">
        <v>758</v>
      </c>
      <c r="F24" s="11" t="s">
        <v>759</v>
      </c>
      <c r="G24" s="9" t="s">
        <v>656</v>
      </c>
    </row>
    <row r="25" spans="1:7" ht="100.8" x14ac:dyDescent="0.3">
      <c r="A25" s="7" t="s">
        <v>2028</v>
      </c>
      <c r="B25" s="23" t="s">
        <v>679</v>
      </c>
      <c r="C25" s="11" t="s">
        <v>2677</v>
      </c>
      <c r="D25" s="7"/>
      <c r="E25" s="11" t="s">
        <v>760</v>
      </c>
      <c r="F25" s="11" t="s">
        <v>761</v>
      </c>
      <c r="G25" s="9" t="s">
        <v>656</v>
      </c>
    </row>
    <row r="26" spans="1:7" ht="100.8" x14ac:dyDescent="0.3">
      <c r="A26" s="7" t="s">
        <v>2029</v>
      </c>
      <c r="B26" s="23" t="s">
        <v>680</v>
      </c>
      <c r="C26" s="11" t="s">
        <v>2677</v>
      </c>
      <c r="D26" s="7"/>
      <c r="E26" s="11" t="s">
        <v>132</v>
      </c>
      <c r="F26" s="11" t="s">
        <v>41</v>
      </c>
      <c r="G26" s="9" t="s">
        <v>656</v>
      </c>
    </row>
    <row r="27" spans="1:7" ht="129.6" x14ac:dyDescent="0.3">
      <c r="A27" s="7" t="s">
        <v>2030</v>
      </c>
      <c r="B27" s="23" t="s">
        <v>681</v>
      </c>
      <c r="C27" s="11" t="s">
        <v>2678</v>
      </c>
      <c r="D27" s="7"/>
      <c r="E27" s="11" t="s">
        <v>762</v>
      </c>
      <c r="F27" s="11" t="s">
        <v>763</v>
      </c>
      <c r="G27" s="9" t="s">
        <v>656</v>
      </c>
    </row>
    <row r="28" spans="1:7" ht="129.6" x14ac:dyDescent="0.3">
      <c r="A28" s="7" t="s">
        <v>2031</v>
      </c>
      <c r="B28" s="23" t="s">
        <v>764</v>
      </c>
      <c r="C28" s="11" t="s">
        <v>2678</v>
      </c>
      <c r="D28" s="7"/>
      <c r="E28" s="11" t="s">
        <v>767</v>
      </c>
      <c r="F28" s="11" t="s">
        <v>768</v>
      </c>
      <c r="G28" s="9" t="s">
        <v>656</v>
      </c>
    </row>
    <row r="29" spans="1:7" ht="129.6" x14ac:dyDescent="0.3">
      <c r="A29" s="7" t="s">
        <v>2032</v>
      </c>
      <c r="B29" s="23" t="s">
        <v>765</v>
      </c>
      <c r="C29" s="11" t="s">
        <v>2678</v>
      </c>
      <c r="D29" s="7"/>
      <c r="E29" s="11" t="s">
        <v>769</v>
      </c>
      <c r="F29" s="11" t="s">
        <v>770</v>
      </c>
      <c r="G29" s="9" t="s">
        <v>656</v>
      </c>
    </row>
    <row r="30" spans="1:7" ht="172.8" x14ac:dyDescent="0.3">
      <c r="A30" s="7" t="s">
        <v>2033</v>
      </c>
      <c r="B30" s="23" t="s">
        <v>766</v>
      </c>
      <c r="C30" s="11" t="s">
        <v>2679</v>
      </c>
      <c r="D30" s="7"/>
      <c r="E30" s="11" t="s">
        <v>132</v>
      </c>
      <c r="F30" s="11" t="s">
        <v>41</v>
      </c>
      <c r="G30" s="9" t="s">
        <v>656</v>
      </c>
    </row>
    <row r="31" spans="1:7" ht="100.8" x14ac:dyDescent="0.3">
      <c r="A31" s="7" t="s">
        <v>2034</v>
      </c>
      <c r="B31" s="23" t="s">
        <v>682</v>
      </c>
      <c r="C31" s="11" t="s">
        <v>2680</v>
      </c>
      <c r="D31" s="7"/>
      <c r="E31" s="11" t="s">
        <v>771</v>
      </c>
      <c r="F31" s="11" t="s">
        <v>772</v>
      </c>
      <c r="G31" s="9" t="s">
        <v>656</v>
      </c>
    </row>
    <row r="32" spans="1:7" ht="100.8" x14ac:dyDescent="0.3">
      <c r="A32" s="7" t="s">
        <v>2035</v>
      </c>
      <c r="B32" s="23" t="s">
        <v>683</v>
      </c>
      <c r="C32" s="11" t="s">
        <v>2680</v>
      </c>
      <c r="D32" s="7"/>
      <c r="E32" s="11" t="s">
        <v>773</v>
      </c>
      <c r="F32" s="11" t="s">
        <v>774</v>
      </c>
      <c r="G32" s="9" t="s">
        <v>656</v>
      </c>
    </row>
    <row r="33" spans="1:7" ht="129.6" x14ac:dyDescent="0.3">
      <c r="A33" s="7" t="s">
        <v>2036</v>
      </c>
      <c r="B33" s="23" t="s">
        <v>684</v>
      </c>
      <c r="C33" s="11" t="s">
        <v>2681</v>
      </c>
      <c r="D33" s="7"/>
      <c r="E33" s="11" t="s">
        <v>775</v>
      </c>
      <c r="F33" s="11" t="s">
        <v>776</v>
      </c>
      <c r="G33" s="9" t="s">
        <v>656</v>
      </c>
    </row>
    <row r="34" spans="1:7" ht="115.2" x14ac:dyDescent="0.3">
      <c r="A34" s="7" t="s">
        <v>2037</v>
      </c>
      <c r="B34" s="23" t="s">
        <v>685</v>
      </c>
      <c r="C34" s="11" t="s">
        <v>2682</v>
      </c>
      <c r="D34" s="7"/>
      <c r="E34" s="11" t="s">
        <v>773</v>
      </c>
      <c r="F34" s="11" t="s">
        <v>774</v>
      </c>
      <c r="G34" s="9" t="s">
        <v>656</v>
      </c>
    </row>
    <row r="35" spans="1:7" ht="115.2" x14ac:dyDescent="0.3">
      <c r="A35" s="7" t="s">
        <v>2038</v>
      </c>
      <c r="B35" s="23" t="s">
        <v>686</v>
      </c>
      <c r="C35" s="11" t="s">
        <v>2682</v>
      </c>
      <c r="D35" s="7"/>
      <c r="E35" s="11" t="s">
        <v>777</v>
      </c>
      <c r="F35" s="11" t="s">
        <v>778</v>
      </c>
      <c r="G35" s="9" t="s">
        <v>656</v>
      </c>
    </row>
    <row r="36" spans="1:7" ht="129.6" x14ac:dyDescent="0.3">
      <c r="A36" s="7" t="s">
        <v>2039</v>
      </c>
      <c r="B36" s="23" t="s">
        <v>687</v>
      </c>
      <c r="C36" s="11" t="s">
        <v>2683</v>
      </c>
      <c r="D36" s="7"/>
      <c r="E36" s="11" t="s">
        <v>779</v>
      </c>
      <c r="F36" s="11" t="s">
        <v>780</v>
      </c>
      <c r="G36" s="9" t="s">
        <v>656</v>
      </c>
    </row>
    <row r="37" spans="1:7" ht="115.2" x14ac:dyDescent="0.3">
      <c r="A37" s="7" t="s">
        <v>2040</v>
      </c>
      <c r="B37" s="23" t="s">
        <v>688</v>
      </c>
      <c r="C37" s="11" t="s">
        <v>2684</v>
      </c>
      <c r="D37" s="7"/>
      <c r="E37" s="11" t="s">
        <v>132</v>
      </c>
      <c r="F37" s="11" t="s">
        <v>41</v>
      </c>
      <c r="G37" s="9" t="s">
        <v>656</v>
      </c>
    </row>
    <row r="38" spans="1:7" ht="115.2" x14ac:dyDescent="0.3">
      <c r="A38" s="7" t="s">
        <v>2041</v>
      </c>
      <c r="B38" s="23" t="s">
        <v>689</v>
      </c>
      <c r="C38" s="11" t="s">
        <v>2684</v>
      </c>
      <c r="D38" s="7"/>
      <c r="E38" s="11" t="s">
        <v>781</v>
      </c>
      <c r="F38" s="11" t="s">
        <v>782</v>
      </c>
      <c r="G38" s="9" t="s">
        <v>656</v>
      </c>
    </row>
    <row r="39" spans="1:7" ht="115.2" x14ac:dyDescent="0.3">
      <c r="A39" s="7" t="s">
        <v>2042</v>
      </c>
      <c r="B39" s="23" t="s">
        <v>690</v>
      </c>
      <c r="C39" s="11" t="s">
        <v>2684</v>
      </c>
      <c r="D39" s="7"/>
      <c r="E39" s="11" t="s">
        <v>44</v>
      </c>
      <c r="F39" s="11" t="s">
        <v>167</v>
      </c>
      <c r="G39" s="9" t="s">
        <v>656</v>
      </c>
    </row>
    <row r="40" spans="1:7" ht="115.2" x14ac:dyDescent="0.3">
      <c r="A40" s="7" t="s">
        <v>2043</v>
      </c>
      <c r="B40" s="23" t="s">
        <v>691</v>
      </c>
      <c r="C40" s="11" t="s">
        <v>2684</v>
      </c>
      <c r="D40" s="7"/>
      <c r="E40" s="11" t="s">
        <v>783</v>
      </c>
      <c r="F40" s="11" t="s">
        <v>784</v>
      </c>
      <c r="G40" s="9" t="s">
        <v>656</v>
      </c>
    </row>
    <row r="41" spans="1:7" ht="115.2" x14ac:dyDescent="0.3">
      <c r="A41" s="7" t="s">
        <v>2044</v>
      </c>
      <c r="B41" s="23" t="s">
        <v>692</v>
      </c>
      <c r="C41" s="11" t="s">
        <v>2685</v>
      </c>
      <c r="D41" s="7"/>
      <c r="E41" s="11" t="s">
        <v>785</v>
      </c>
      <c r="F41" s="11" t="s">
        <v>786</v>
      </c>
      <c r="G41" s="9" t="s">
        <v>656</v>
      </c>
    </row>
    <row r="42" spans="1:7" ht="115.2" x14ac:dyDescent="0.3">
      <c r="A42" s="7" t="s">
        <v>2045</v>
      </c>
      <c r="B42" s="23" t="s">
        <v>693</v>
      </c>
      <c r="C42" s="11" t="s">
        <v>2686</v>
      </c>
      <c r="D42" s="7"/>
      <c r="E42" s="11" t="s">
        <v>787</v>
      </c>
      <c r="F42" s="11" t="s">
        <v>788</v>
      </c>
      <c r="G42" s="9" t="s">
        <v>656</v>
      </c>
    </row>
    <row r="43" spans="1:7" ht="129.6" x14ac:dyDescent="0.3">
      <c r="A43" s="7" t="s">
        <v>2046</v>
      </c>
      <c r="B43" s="23" t="s">
        <v>694</v>
      </c>
      <c r="C43" s="11" t="s">
        <v>2687</v>
      </c>
      <c r="D43" s="7"/>
      <c r="E43" s="11" t="s">
        <v>787</v>
      </c>
      <c r="F43" s="11" t="s">
        <v>788</v>
      </c>
      <c r="G43" s="9" t="s">
        <v>656</v>
      </c>
    </row>
    <row r="44" spans="1:7" ht="100.8" x14ac:dyDescent="0.3">
      <c r="A44" s="7" t="s">
        <v>2047</v>
      </c>
      <c r="B44" s="23" t="s">
        <v>695</v>
      </c>
      <c r="C44" s="11" t="s">
        <v>2688</v>
      </c>
      <c r="D44" s="7"/>
      <c r="E44" s="11" t="s">
        <v>789</v>
      </c>
      <c r="F44" s="11" t="s">
        <v>41</v>
      </c>
      <c r="G44" s="9" t="s">
        <v>656</v>
      </c>
    </row>
    <row r="45" spans="1:7" ht="100.8" x14ac:dyDescent="0.3">
      <c r="A45" s="7" t="s">
        <v>2048</v>
      </c>
      <c r="B45" s="23" t="s">
        <v>696</v>
      </c>
      <c r="C45" s="11" t="s">
        <v>2689</v>
      </c>
      <c r="D45" s="7"/>
      <c r="E45" s="11" t="s">
        <v>790</v>
      </c>
      <c r="F45" s="11" t="s">
        <v>791</v>
      </c>
      <c r="G45" s="9" t="s">
        <v>656</v>
      </c>
    </row>
    <row r="46" spans="1:7" ht="100.8" x14ac:dyDescent="0.3">
      <c r="A46" s="7" t="s">
        <v>2049</v>
      </c>
      <c r="B46" s="23" t="s">
        <v>697</v>
      </c>
      <c r="C46" s="11" t="s">
        <v>2690</v>
      </c>
      <c r="D46" s="7"/>
      <c r="E46" s="11" t="s">
        <v>792</v>
      </c>
      <c r="F46" s="11" t="s">
        <v>793</v>
      </c>
      <c r="G46" s="9" t="s">
        <v>656</v>
      </c>
    </row>
    <row r="47" spans="1:7" ht="100.8" x14ac:dyDescent="0.3">
      <c r="A47" s="7" t="s">
        <v>2050</v>
      </c>
      <c r="B47" s="23" t="s">
        <v>794</v>
      </c>
      <c r="C47" s="11" t="s">
        <v>2691</v>
      </c>
      <c r="D47" s="7"/>
      <c r="E47" s="11" t="s">
        <v>795</v>
      </c>
      <c r="F47" s="11" t="s">
        <v>796</v>
      </c>
      <c r="G47" s="9" t="s">
        <v>656</v>
      </c>
    </row>
    <row r="48" spans="1:7" ht="115.2" x14ac:dyDescent="0.3">
      <c r="A48" s="7" t="s">
        <v>2051</v>
      </c>
      <c r="B48" s="23" t="s">
        <v>698</v>
      </c>
      <c r="C48" s="11" t="s">
        <v>2692</v>
      </c>
      <c r="D48" s="7"/>
      <c r="E48" s="11" t="s">
        <v>797</v>
      </c>
      <c r="F48" s="11" t="s">
        <v>798</v>
      </c>
      <c r="G48" s="9" t="s">
        <v>656</v>
      </c>
    </row>
    <row r="49" spans="1:7" ht="115.2" x14ac:dyDescent="0.3">
      <c r="A49" s="7" t="s">
        <v>2052</v>
      </c>
      <c r="B49" s="23" t="s">
        <v>699</v>
      </c>
      <c r="C49" s="11" t="s">
        <v>2692</v>
      </c>
      <c r="D49" s="7"/>
      <c r="E49" s="11" t="s">
        <v>799</v>
      </c>
      <c r="F49" s="11" t="s">
        <v>800</v>
      </c>
      <c r="G49" s="9" t="s">
        <v>656</v>
      </c>
    </row>
    <row r="50" spans="1:7" ht="115.2" x14ac:dyDescent="0.3">
      <c r="A50" s="7" t="s">
        <v>2053</v>
      </c>
      <c r="B50" s="23" t="s">
        <v>700</v>
      </c>
      <c r="C50" s="11" t="s">
        <v>2693</v>
      </c>
      <c r="D50" s="7"/>
      <c r="E50" s="11" t="s">
        <v>801</v>
      </c>
      <c r="F50" s="11" t="s">
        <v>802</v>
      </c>
      <c r="G50" s="9" t="s">
        <v>656</v>
      </c>
    </row>
    <row r="51" spans="1:7" ht="115.2" x14ac:dyDescent="0.3">
      <c r="A51" s="7" t="s">
        <v>2054</v>
      </c>
      <c r="B51" s="23" t="s">
        <v>701</v>
      </c>
      <c r="C51" s="11" t="s">
        <v>2694</v>
      </c>
      <c r="D51" s="7"/>
      <c r="E51" s="11" t="s">
        <v>797</v>
      </c>
      <c r="F51" s="11" t="s">
        <v>798</v>
      </c>
      <c r="G51" s="9" t="s">
        <v>656</v>
      </c>
    </row>
    <row r="52" spans="1:7" ht="129.6" x14ac:dyDescent="0.3">
      <c r="A52" s="7" t="s">
        <v>2055</v>
      </c>
      <c r="B52" s="23" t="s">
        <v>702</v>
      </c>
      <c r="C52" s="11" t="s">
        <v>2695</v>
      </c>
      <c r="D52" s="7"/>
      <c r="E52" s="11" t="s">
        <v>803</v>
      </c>
      <c r="F52" s="11" t="s">
        <v>804</v>
      </c>
      <c r="G52" s="9" t="s">
        <v>656</v>
      </c>
    </row>
    <row r="53" spans="1:7" ht="129.6" x14ac:dyDescent="0.3">
      <c r="A53" s="7" t="s">
        <v>2056</v>
      </c>
      <c r="B53" s="23" t="s">
        <v>703</v>
      </c>
      <c r="C53" s="11" t="s">
        <v>2696</v>
      </c>
      <c r="D53" s="7"/>
      <c r="E53" s="11" t="s">
        <v>805</v>
      </c>
      <c r="F53" s="11" t="s">
        <v>806</v>
      </c>
      <c r="G53" s="9" t="s">
        <v>656</v>
      </c>
    </row>
    <row r="54" spans="1:7" ht="158.4" x14ac:dyDescent="0.3">
      <c r="A54" s="7" t="s">
        <v>2057</v>
      </c>
      <c r="B54" s="23" t="s">
        <v>704</v>
      </c>
      <c r="C54" s="11" t="s">
        <v>2697</v>
      </c>
      <c r="D54" s="7" t="s">
        <v>807</v>
      </c>
      <c r="E54" s="11" t="s">
        <v>808</v>
      </c>
      <c r="F54" s="11" t="s">
        <v>809</v>
      </c>
      <c r="G54" s="9" t="s">
        <v>656</v>
      </c>
    </row>
    <row r="55" spans="1:7" ht="129.6" x14ac:dyDescent="0.3">
      <c r="A55" s="7" t="s">
        <v>2058</v>
      </c>
      <c r="B55" s="23" t="s">
        <v>705</v>
      </c>
      <c r="C55" s="11" t="s">
        <v>2696</v>
      </c>
      <c r="D55" s="7"/>
      <c r="E55" s="11" t="s">
        <v>810</v>
      </c>
      <c r="F55" s="11" t="s">
        <v>811</v>
      </c>
      <c r="G55" s="9" t="s">
        <v>656</v>
      </c>
    </row>
    <row r="56" spans="1:7" ht="158.4" x14ac:dyDescent="0.3">
      <c r="A56" s="7" t="s">
        <v>2059</v>
      </c>
      <c r="B56" s="23" t="s">
        <v>706</v>
      </c>
      <c r="C56" s="11" t="s">
        <v>2698</v>
      </c>
      <c r="D56" s="7" t="s">
        <v>812</v>
      </c>
      <c r="E56" s="11" t="s">
        <v>813</v>
      </c>
      <c r="F56" s="11" t="s">
        <v>814</v>
      </c>
      <c r="G56" s="10" t="s">
        <v>12</v>
      </c>
    </row>
    <row r="57" spans="1:7" ht="172.8" x14ac:dyDescent="0.3">
      <c r="A57" s="7" t="s">
        <v>2060</v>
      </c>
      <c r="B57" s="23" t="s">
        <v>815</v>
      </c>
      <c r="C57" s="11" t="s">
        <v>2699</v>
      </c>
      <c r="D57" s="7" t="s">
        <v>812</v>
      </c>
      <c r="E57" s="11" t="s">
        <v>74</v>
      </c>
      <c r="F57" s="11" t="s">
        <v>2010</v>
      </c>
      <c r="G57" s="10" t="s">
        <v>12</v>
      </c>
    </row>
    <row r="58" spans="1:7" ht="158.4" x14ac:dyDescent="0.3">
      <c r="A58" s="7" t="s">
        <v>2061</v>
      </c>
      <c r="B58" s="23" t="s">
        <v>707</v>
      </c>
      <c r="C58" s="11" t="s">
        <v>2700</v>
      </c>
      <c r="D58" s="7">
        <v>1000</v>
      </c>
      <c r="E58" s="11" t="s">
        <v>816</v>
      </c>
      <c r="F58" s="11" t="s">
        <v>817</v>
      </c>
      <c r="G58" s="9" t="s">
        <v>656</v>
      </c>
    </row>
    <row r="59" spans="1:7" ht="158.4" x14ac:dyDescent="0.3">
      <c r="A59" s="7" t="s">
        <v>2062</v>
      </c>
      <c r="B59" s="23" t="s">
        <v>820</v>
      </c>
      <c r="C59" s="11" t="s">
        <v>2700</v>
      </c>
      <c r="D59" s="7">
        <v>173</v>
      </c>
      <c r="E59" s="11" t="s">
        <v>822</v>
      </c>
      <c r="F59" s="11" t="s">
        <v>818</v>
      </c>
      <c r="G59" s="9" t="s">
        <v>656</v>
      </c>
    </row>
    <row r="60" spans="1:7" ht="158.4" x14ac:dyDescent="0.3">
      <c r="A60" s="7" t="s">
        <v>2063</v>
      </c>
      <c r="B60" s="23" t="s">
        <v>819</v>
      </c>
      <c r="C60" s="11" t="s">
        <v>2700</v>
      </c>
      <c r="D60" s="7">
        <v>4999</v>
      </c>
      <c r="E60" s="11" t="s">
        <v>821</v>
      </c>
      <c r="F60" s="11" t="s">
        <v>823</v>
      </c>
      <c r="G60" s="9" t="s">
        <v>656</v>
      </c>
    </row>
    <row r="61" spans="1:7" ht="129.6" x14ac:dyDescent="0.3">
      <c r="A61" s="7" t="s">
        <v>2064</v>
      </c>
      <c r="B61" s="23" t="s">
        <v>708</v>
      </c>
      <c r="C61" s="11" t="s">
        <v>2695</v>
      </c>
      <c r="D61" s="7"/>
      <c r="E61" s="11" t="s">
        <v>824</v>
      </c>
      <c r="F61" s="11" t="s">
        <v>825</v>
      </c>
      <c r="G61" s="9" t="s">
        <v>656</v>
      </c>
    </row>
    <row r="62" spans="1:7" ht="115.2" x14ac:dyDescent="0.3">
      <c r="A62" s="7" t="s">
        <v>2065</v>
      </c>
      <c r="B62" s="23" t="s">
        <v>709</v>
      </c>
      <c r="C62" s="11" t="s">
        <v>2701</v>
      </c>
      <c r="D62" s="7"/>
      <c r="E62" s="11" t="s">
        <v>20</v>
      </c>
      <c r="F62" s="11" t="s">
        <v>41</v>
      </c>
      <c r="G62" s="9" t="s">
        <v>656</v>
      </c>
    </row>
    <row r="63" spans="1:7" ht="144" x14ac:dyDescent="0.3">
      <c r="A63" s="7" t="s">
        <v>2066</v>
      </c>
      <c r="B63" s="23" t="s">
        <v>710</v>
      </c>
      <c r="C63" s="11" t="s">
        <v>2702</v>
      </c>
      <c r="D63" s="7"/>
      <c r="E63" s="11" t="s">
        <v>826</v>
      </c>
      <c r="F63" s="11" t="s">
        <v>827</v>
      </c>
      <c r="G63" s="9" t="s">
        <v>656</v>
      </c>
    </row>
    <row r="64" spans="1:7" ht="115.2" x14ac:dyDescent="0.3">
      <c r="A64" s="7" t="s">
        <v>2067</v>
      </c>
      <c r="B64" s="23" t="s">
        <v>711</v>
      </c>
      <c r="C64" s="11" t="s">
        <v>2703</v>
      </c>
      <c r="D64" s="7"/>
      <c r="E64" s="11" t="s">
        <v>828</v>
      </c>
      <c r="F64" s="11" t="s">
        <v>829</v>
      </c>
      <c r="G64" s="9" t="s">
        <v>656</v>
      </c>
    </row>
    <row r="65" spans="1:7" ht="115.2" x14ac:dyDescent="0.3">
      <c r="A65" s="7" t="s">
        <v>2068</v>
      </c>
      <c r="B65" s="23" t="s">
        <v>712</v>
      </c>
      <c r="C65" s="11" t="s">
        <v>2703</v>
      </c>
      <c r="D65" s="7"/>
      <c r="E65" s="11" t="s">
        <v>830</v>
      </c>
      <c r="F65" s="11" t="s">
        <v>1283</v>
      </c>
      <c r="G65" s="10" t="s">
        <v>12</v>
      </c>
    </row>
    <row r="66" spans="1:7" ht="115.2" x14ac:dyDescent="0.3">
      <c r="A66" s="7" t="s">
        <v>2069</v>
      </c>
      <c r="B66" s="23" t="s">
        <v>713</v>
      </c>
      <c r="C66" s="11" t="s">
        <v>2703</v>
      </c>
      <c r="D66" s="7"/>
      <c r="E66" s="11" t="s">
        <v>831</v>
      </c>
      <c r="F66" s="11" t="s">
        <v>832</v>
      </c>
      <c r="G66" s="9" t="s">
        <v>656</v>
      </c>
    </row>
    <row r="67" spans="1:7" ht="115.2" x14ac:dyDescent="0.3">
      <c r="A67" s="7" t="s">
        <v>2070</v>
      </c>
      <c r="B67" s="23" t="s">
        <v>714</v>
      </c>
      <c r="C67" s="11" t="s">
        <v>2703</v>
      </c>
      <c r="D67" s="7"/>
      <c r="E67" s="11" t="s">
        <v>833</v>
      </c>
      <c r="F67" s="11" t="s">
        <v>834</v>
      </c>
      <c r="G67" s="9" t="s">
        <v>656</v>
      </c>
    </row>
    <row r="68" spans="1:7" ht="129.6" x14ac:dyDescent="0.3">
      <c r="A68" s="7" t="s">
        <v>2071</v>
      </c>
      <c r="B68" s="23" t="s">
        <v>715</v>
      </c>
      <c r="C68" s="11" t="s">
        <v>2704</v>
      </c>
      <c r="D68" s="7"/>
      <c r="E68" s="11" t="s">
        <v>835</v>
      </c>
      <c r="F68" s="11" t="s">
        <v>41</v>
      </c>
      <c r="G68" s="9" t="s">
        <v>656</v>
      </c>
    </row>
    <row r="69" spans="1:7" ht="129.6" x14ac:dyDescent="0.3">
      <c r="A69" s="7" t="s">
        <v>2072</v>
      </c>
      <c r="B69" s="11" t="s">
        <v>716</v>
      </c>
      <c r="C69" s="11" t="s">
        <v>2705</v>
      </c>
      <c r="D69" s="7"/>
      <c r="E69" s="11" t="s">
        <v>836</v>
      </c>
      <c r="F69" s="11" t="s">
        <v>837</v>
      </c>
      <c r="G69" s="9" t="s">
        <v>656</v>
      </c>
    </row>
    <row r="70" spans="1:7" ht="129.6" x14ac:dyDescent="0.3">
      <c r="A70" s="7" t="s">
        <v>2073</v>
      </c>
      <c r="B70" s="11" t="s">
        <v>721</v>
      </c>
      <c r="C70" s="11" t="s">
        <v>2705</v>
      </c>
      <c r="D70" s="7"/>
      <c r="E70" s="11" t="s">
        <v>836</v>
      </c>
      <c r="F70" s="11" t="s">
        <v>837</v>
      </c>
      <c r="G70" s="9" t="s">
        <v>656</v>
      </c>
    </row>
    <row r="71" spans="1:7" ht="129.6" x14ac:dyDescent="0.3">
      <c r="A71" s="7" t="s">
        <v>2074</v>
      </c>
      <c r="B71" s="11" t="s">
        <v>717</v>
      </c>
      <c r="C71" s="11" t="s">
        <v>2705</v>
      </c>
      <c r="D71" s="7"/>
      <c r="E71" s="11" t="s">
        <v>838</v>
      </c>
      <c r="F71" s="11" t="s">
        <v>839</v>
      </c>
      <c r="G71" s="9" t="s">
        <v>656</v>
      </c>
    </row>
    <row r="72" spans="1:7" ht="129.6" x14ac:dyDescent="0.3">
      <c r="A72" s="7" t="s">
        <v>2075</v>
      </c>
      <c r="B72" s="11" t="s">
        <v>722</v>
      </c>
      <c r="C72" s="11" t="s">
        <v>2705</v>
      </c>
      <c r="D72" s="7"/>
      <c r="E72" s="11" t="s">
        <v>842</v>
      </c>
      <c r="F72" s="11" t="s">
        <v>843</v>
      </c>
      <c r="G72" s="9" t="s">
        <v>656</v>
      </c>
    </row>
    <row r="73" spans="1:7" ht="129.6" x14ac:dyDescent="0.3">
      <c r="A73" s="7" t="s">
        <v>2076</v>
      </c>
      <c r="B73" s="11" t="s">
        <v>718</v>
      </c>
      <c r="C73" s="11" t="s">
        <v>2705</v>
      </c>
      <c r="D73" s="7"/>
      <c r="E73" s="11" t="s">
        <v>840</v>
      </c>
      <c r="F73" s="11" t="s">
        <v>841</v>
      </c>
      <c r="G73" s="9" t="s">
        <v>656</v>
      </c>
    </row>
    <row r="74" spans="1:7" ht="129.6" x14ac:dyDescent="0.3">
      <c r="A74" s="7" t="s">
        <v>2077</v>
      </c>
      <c r="B74" s="11" t="s">
        <v>719</v>
      </c>
      <c r="C74" s="11" t="s">
        <v>2705</v>
      </c>
      <c r="D74" s="7"/>
      <c r="E74" s="11" t="s">
        <v>844</v>
      </c>
      <c r="F74" s="11" t="s">
        <v>845</v>
      </c>
      <c r="G74" s="9" t="s">
        <v>656</v>
      </c>
    </row>
    <row r="75" spans="1:7" ht="129.6" x14ac:dyDescent="0.3">
      <c r="A75" s="7" t="s">
        <v>2078</v>
      </c>
      <c r="B75" s="11" t="s">
        <v>723</v>
      </c>
      <c r="C75" s="11" t="s">
        <v>2704</v>
      </c>
      <c r="D75" s="7"/>
      <c r="E75" s="11" t="s">
        <v>846</v>
      </c>
      <c r="F75" s="11" t="s">
        <v>847</v>
      </c>
      <c r="G75" s="10" t="s">
        <v>12</v>
      </c>
    </row>
    <row r="76" spans="1:7" ht="129.6" x14ac:dyDescent="0.3">
      <c r="A76" s="7" t="s">
        <v>2079</v>
      </c>
      <c r="B76" s="11" t="s">
        <v>724</v>
      </c>
      <c r="C76" s="11" t="s">
        <v>2706</v>
      </c>
      <c r="D76" s="7"/>
      <c r="E76" s="11" t="s">
        <v>848</v>
      </c>
      <c r="F76" s="11" t="s">
        <v>784</v>
      </c>
      <c r="G76" s="9" t="s">
        <v>656</v>
      </c>
    </row>
    <row r="77" spans="1:7" ht="129.6" x14ac:dyDescent="0.3">
      <c r="A77" s="7" t="s">
        <v>2080</v>
      </c>
      <c r="B77" s="11" t="s">
        <v>720</v>
      </c>
      <c r="C77" s="11" t="s">
        <v>2704</v>
      </c>
      <c r="D77" s="7"/>
      <c r="E77" s="11" t="s">
        <v>849</v>
      </c>
      <c r="F77" s="11" t="s">
        <v>850</v>
      </c>
      <c r="G77" s="9" t="s">
        <v>656</v>
      </c>
    </row>
    <row r="78" spans="1:7" ht="129.6" x14ac:dyDescent="0.3">
      <c r="A78" s="7" t="s">
        <v>2081</v>
      </c>
      <c r="B78" s="11" t="s">
        <v>725</v>
      </c>
      <c r="C78" s="11" t="s">
        <v>2707</v>
      </c>
      <c r="D78" s="7"/>
      <c r="E78" s="11" t="s">
        <v>851</v>
      </c>
      <c r="F78" s="11" t="s">
        <v>852</v>
      </c>
      <c r="G78" s="10" t="s">
        <v>12</v>
      </c>
    </row>
    <row r="79" spans="1:7" ht="129.6" x14ac:dyDescent="0.3">
      <c r="A79" s="7" t="s">
        <v>2082</v>
      </c>
      <c r="B79" s="11" t="s">
        <v>854</v>
      </c>
      <c r="C79" s="11" t="s">
        <v>2708</v>
      </c>
      <c r="D79" s="7"/>
      <c r="E79" s="11" t="s">
        <v>74</v>
      </c>
      <c r="F79" s="11" t="s">
        <v>853</v>
      </c>
      <c r="G79" s="10" t="s">
        <v>12</v>
      </c>
    </row>
    <row r="80" spans="1:7" ht="129.6" x14ac:dyDescent="0.3">
      <c r="A80" s="7" t="s">
        <v>2083</v>
      </c>
      <c r="B80" s="11" t="s">
        <v>855</v>
      </c>
      <c r="C80" s="11" t="s">
        <v>2704</v>
      </c>
      <c r="D80" s="7"/>
      <c r="E80" s="11" t="s">
        <v>826</v>
      </c>
      <c r="F80" s="11" t="s">
        <v>827</v>
      </c>
      <c r="G80" s="9" t="s">
        <v>656</v>
      </c>
    </row>
    <row r="81" spans="1:7" ht="86.4" x14ac:dyDescent="0.3">
      <c r="A81" s="7" t="s">
        <v>2084</v>
      </c>
      <c r="B81" s="11" t="s">
        <v>726</v>
      </c>
      <c r="C81" s="11" t="s">
        <v>2709</v>
      </c>
      <c r="D81" s="7"/>
      <c r="E81" s="11" t="s">
        <v>787</v>
      </c>
      <c r="F81" s="11" t="s">
        <v>856</v>
      </c>
      <c r="G81" s="9" t="s">
        <v>656</v>
      </c>
    </row>
    <row r="82" spans="1:7" ht="86.4" x14ac:dyDescent="0.3">
      <c r="A82" s="7" t="s">
        <v>2085</v>
      </c>
      <c r="B82" s="11" t="s">
        <v>727</v>
      </c>
      <c r="C82" s="11" t="s">
        <v>2709</v>
      </c>
      <c r="D82" s="7"/>
      <c r="E82" s="11" t="s">
        <v>857</v>
      </c>
      <c r="F82" s="11" t="s">
        <v>858</v>
      </c>
      <c r="G82" s="9" t="s">
        <v>656</v>
      </c>
    </row>
    <row r="83" spans="1:7" ht="86.4" x14ac:dyDescent="0.3">
      <c r="A83" s="7" t="s">
        <v>2086</v>
      </c>
      <c r="B83" s="11" t="s">
        <v>728</v>
      </c>
      <c r="C83" s="11" t="s">
        <v>2709</v>
      </c>
      <c r="D83" s="7"/>
      <c r="E83" s="11" t="s">
        <v>857</v>
      </c>
      <c r="F83" s="11" t="s">
        <v>858</v>
      </c>
      <c r="G83" s="9" t="s">
        <v>656</v>
      </c>
    </row>
    <row r="84" spans="1:7" ht="86.4" x14ac:dyDescent="0.3">
      <c r="A84" s="7" t="s">
        <v>2087</v>
      </c>
      <c r="B84" s="11" t="s">
        <v>729</v>
      </c>
      <c r="C84" s="11" t="s">
        <v>2710</v>
      </c>
      <c r="D84" s="7"/>
      <c r="E84" s="11" t="s">
        <v>859</v>
      </c>
      <c r="F84" s="11" t="s">
        <v>860</v>
      </c>
      <c r="G84" s="9" t="s">
        <v>656</v>
      </c>
    </row>
    <row r="85" spans="1:7" ht="86.4" x14ac:dyDescent="0.3">
      <c r="A85" s="7" t="s">
        <v>2088</v>
      </c>
      <c r="B85" s="11" t="s">
        <v>730</v>
      </c>
      <c r="C85" s="11" t="s">
        <v>2710</v>
      </c>
      <c r="D85" s="7"/>
      <c r="E85" s="11" t="s">
        <v>222</v>
      </c>
      <c r="F85" s="11" t="s">
        <v>223</v>
      </c>
      <c r="G85" s="9" t="s">
        <v>656</v>
      </c>
    </row>
    <row r="86" spans="1:7" ht="86.4" x14ac:dyDescent="0.3">
      <c r="A86" s="7" t="s">
        <v>2089</v>
      </c>
      <c r="B86" s="11" t="s">
        <v>731</v>
      </c>
      <c r="C86" s="11" t="s">
        <v>2710</v>
      </c>
      <c r="D86" s="7"/>
      <c r="E86" s="11" t="s">
        <v>861</v>
      </c>
      <c r="F86" s="11" t="s">
        <v>862</v>
      </c>
      <c r="G86" s="9" t="s">
        <v>656</v>
      </c>
    </row>
    <row r="87" spans="1:7" ht="100.8" x14ac:dyDescent="0.3">
      <c r="A87" s="7" t="s">
        <v>2090</v>
      </c>
      <c r="B87" s="11" t="s">
        <v>732</v>
      </c>
      <c r="C87" s="11" t="s">
        <v>2711</v>
      </c>
      <c r="D87" s="7"/>
      <c r="E87" s="11" t="s">
        <v>865</v>
      </c>
      <c r="F87" s="11" t="s">
        <v>866</v>
      </c>
      <c r="G87" s="9" t="s">
        <v>656</v>
      </c>
    </row>
    <row r="88" spans="1:7" ht="100.8" x14ac:dyDescent="0.3">
      <c r="A88" s="7" t="s">
        <v>2091</v>
      </c>
      <c r="B88" s="11" t="s">
        <v>733</v>
      </c>
      <c r="C88" s="11" t="s">
        <v>2711</v>
      </c>
      <c r="D88" s="7"/>
      <c r="E88" s="11" t="s">
        <v>863</v>
      </c>
      <c r="F88" s="11" t="s">
        <v>864</v>
      </c>
      <c r="G88" s="9" t="s">
        <v>656</v>
      </c>
    </row>
    <row r="89" spans="1:7" ht="100.8" x14ac:dyDescent="0.3">
      <c r="A89" s="7" t="s">
        <v>2092</v>
      </c>
      <c r="B89" s="11" t="s">
        <v>734</v>
      </c>
      <c r="C89" s="11" t="s">
        <v>2711</v>
      </c>
      <c r="D89" s="7"/>
      <c r="E89" s="11" t="s">
        <v>868</v>
      </c>
      <c r="F89" s="11" t="s">
        <v>867</v>
      </c>
      <c r="G89" s="9" t="s">
        <v>656</v>
      </c>
    </row>
    <row r="90" spans="1:7" ht="100.8" x14ac:dyDescent="0.3">
      <c r="A90" s="7" t="s">
        <v>2093</v>
      </c>
      <c r="B90" s="11" t="s">
        <v>735</v>
      </c>
      <c r="C90" s="11" t="s">
        <v>2712</v>
      </c>
      <c r="D90" s="7"/>
      <c r="E90" s="11" t="s">
        <v>838</v>
      </c>
      <c r="F90" s="11" t="s">
        <v>869</v>
      </c>
      <c r="G90" s="9" t="s">
        <v>656</v>
      </c>
    </row>
    <row r="91" spans="1:7" ht="100.8" x14ac:dyDescent="0.3">
      <c r="A91" s="7" t="s">
        <v>2094</v>
      </c>
      <c r="B91" s="11" t="s">
        <v>736</v>
      </c>
      <c r="C91" s="11" t="s">
        <v>2712</v>
      </c>
      <c r="D91" s="7"/>
      <c r="E91" s="11" t="s">
        <v>870</v>
      </c>
      <c r="F91" s="11" t="s">
        <v>871</v>
      </c>
      <c r="G91" s="9" t="s">
        <v>656</v>
      </c>
    </row>
    <row r="92" spans="1:7" ht="100.8" x14ac:dyDescent="0.3">
      <c r="A92" s="7" t="s">
        <v>2095</v>
      </c>
      <c r="B92" s="11" t="s">
        <v>737</v>
      </c>
      <c r="C92" s="11" t="s">
        <v>2713</v>
      </c>
      <c r="D92" s="7"/>
      <c r="E92" s="11" t="s">
        <v>872</v>
      </c>
      <c r="F92" s="11" t="s">
        <v>873</v>
      </c>
      <c r="G92" s="9" t="s">
        <v>656</v>
      </c>
    </row>
    <row r="93" spans="1:7" ht="100.8" x14ac:dyDescent="0.3">
      <c r="A93" s="7" t="s">
        <v>2096</v>
      </c>
      <c r="B93" s="11" t="s">
        <v>738</v>
      </c>
      <c r="C93" s="11" t="s">
        <v>2712</v>
      </c>
      <c r="D93" s="7"/>
      <c r="E93" s="11" t="s">
        <v>874</v>
      </c>
      <c r="F93" s="11" t="s">
        <v>875</v>
      </c>
      <c r="G93" s="9" t="s">
        <v>656</v>
      </c>
    </row>
    <row r="94" spans="1:7" ht="115.2" x14ac:dyDescent="0.3">
      <c r="A94" s="7" t="s">
        <v>2097</v>
      </c>
      <c r="B94" s="11" t="s">
        <v>739</v>
      </c>
      <c r="C94" s="11" t="s">
        <v>2714</v>
      </c>
      <c r="D94" s="7"/>
      <c r="E94" s="11" t="s">
        <v>876</v>
      </c>
      <c r="F94" s="11" t="s">
        <v>877</v>
      </c>
      <c r="G94" s="9" t="s">
        <v>656</v>
      </c>
    </row>
    <row r="95" spans="1:7" ht="100.8" x14ac:dyDescent="0.3">
      <c r="A95" s="7" t="s">
        <v>2098</v>
      </c>
      <c r="B95" s="11" t="s">
        <v>740</v>
      </c>
      <c r="C95" s="11" t="s">
        <v>2715</v>
      </c>
      <c r="D95" s="7"/>
      <c r="E95" s="11" t="s">
        <v>878</v>
      </c>
      <c r="F95" s="11" t="s">
        <v>879</v>
      </c>
      <c r="G95" s="20" t="s">
        <v>12</v>
      </c>
    </row>
    <row r="96" spans="1:7" ht="129.6" x14ac:dyDescent="0.3">
      <c r="A96" s="7" t="s">
        <v>2099</v>
      </c>
      <c r="B96" s="11" t="s">
        <v>741</v>
      </c>
      <c r="C96" s="11" t="s">
        <v>2716</v>
      </c>
      <c r="D96" s="7"/>
      <c r="E96" s="11" t="s">
        <v>880</v>
      </c>
      <c r="F96" s="11" t="s">
        <v>881</v>
      </c>
      <c r="G96" s="9" t="s">
        <v>656</v>
      </c>
    </row>
    <row r="97" spans="1:7" ht="115.2" x14ac:dyDescent="0.3">
      <c r="A97" s="7" t="s">
        <v>2100</v>
      </c>
      <c r="B97" s="11" t="s">
        <v>742</v>
      </c>
      <c r="C97" s="11" t="s">
        <v>2717</v>
      </c>
      <c r="D97" s="7"/>
      <c r="E97" s="11" t="s">
        <v>882</v>
      </c>
      <c r="F97" s="11" t="s">
        <v>883</v>
      </c>
      <c r="G97" s="9" t="s">
        <v>656</v>
      </c>
    </row>
    <row r="98" spans="1:7" ht="129.6" x14ac:dyDescent="0.3">
      <c r="A98" s="7" t="s">
        <v>2101</v>
      </c>
      <c r="B98" s="11" t="s">
        <v>743</v>
      </c>
      <c r="C98" s="11" t="s">
        <v>2718</v>
      </c>
      <c r="D98" s="7"/>
      <c r="E98" s="11" t="s">
        <v>884</v>
      </c>
      <c r="F98" s="11" t="s">
        <v>885</v>
      </c>
      <c r="G98" s="9" t="s">
        <v>656</v>
      </c>
    </row>
    <row r="99" spans="1:7" ht="129.6" x14ac:dyDescent="0.3">
      <c r="A99" s="7" t="s">
        <v>2102</v>
      </c>
      <c r="B99" s="11" t="s">
        <v>744</v>
      </c>
      <c r="C99" s="11" t="s">
        <v>2718</v>
      </c>
      <c r="D99" s="7"/>
      <c r="E99" s="11" t="s">
        <v>884</v>
      </c>
      <c r="F99" s="11" t="s">
        <v>885</v>
      </c>
      <c r="G99" s="9" t="s">
        <v>656</v>
      </c>
    </row>
    <row r="100" spans="1:7" ht="129.6" x14ac:dyDescent="0.3">
      <c r="A100" s="7" t="s">
        <v>2103</v>
      </c>
      <c r="B100" s="11" t="s">
        <v>745</v>
      </c>
      <c r="C100" s="11" t="s">
        <v>2718</v>
      </c>
      <c r="D100" s="7"/>
      <c r="E100" s="11" t="s">
        <v>886</v>
      </c>
      <c r="F100" s="11" t="s">
        <v>887</v>
      </c>
      <c r="G100" s="9" t="s">
        <v>656</v>
      </c>
    </row>
    <row r="101" spans="1:7" ht="129.6" x14ac:dyDescent="0.3">
      <c r="A101" s="7" t="s">
        <v>2104</v>
      </c>
      <c r="B101" s="11" t="s">
        <v>746</v>
      </c>
      <c r="C101" s="11" t="s">
        <v>2718</v>
      </c>
      <c r="D101" s="7"/>
      <c r="E101" s="11" t="s">
        <v>888</v>
      </c>
      <c r="F101" s="11" t="s">
        <v>889</v>
      </c>
      <c r="G101" s="9" t="s">
        <v>656</v>
      </c>
    </row>
    <row r="102" spans="1:7" ht="129.6" x14ac:dyDescent="0.3">
      <c r="A102" s="7" t="s">
        <v>2105</v>
      </c>
      <c r="B102" s="11" t="s">
        <v>747</v>
      </c>
      <c r="C102" s="11" t="s">
        <v>2718</v>
      </c>
      <c r="D102" s="7"/>
      <c r="E102" s="11" t="s">
        <v>222</v>
      </c>
      <c r="F102" s="11" t="s">
        <v>223</v>
      </c>
      <c r="G102" s="9" t="s">
        <v>656</v>
      </c>
    </row>
    <row r="103" spans="1:7" ht="129.6" x14ac:dyDescent="0.3">
      <c r="A103" s="7" t="s">
        <v>2106</v>
      </c>
      <c r="B103" s="11" t="s">
        <v>748</v>
      </c>
      <c r="C103" s="11" t="s">
        <v>2718</v>
      </c>
      <c r="D103" s="7"/>
      <c r="E103" s="11" t="s">
        <v>890</v>
      </c>
      <c r="F103" s="11" t="s">
        <v>891</v>
      </c>
      <c r="G103" s="9" t="s">
        <v>656</v>
      </c>
    </row>
    <row r="104" spans="1:7" ht="129.6" x14ac:dyDescent="0.3">
      <c r="A104" s="7" t="s">
        <v>2107</v>
      </c>
      <c r="B104" s="11" t="s">
        <v>749</v>
      </c>
      <c r="C104" s="11" t="s">
        <v>2716</v>
      </c>
      <c r="D104" s="7"/>
      <c r="E104" s="11" t="s">
        <v>892</v>
      </c>
      <c r="F104" s="11" t="s">
        <v>858</v>
      </c>
      <c r="G104" s="9" t="s">
        <v>656</v>
      </c>
    </row>
    <row r="105" spans="1:7" ht="129.6" x14ac:dyDescent="0.3">
      <c r="A105" s="7" t="s">
        <v>2108</v>
      </c>
      <c r="B105" s="11" t="s">
        <v>750</v>
      </c>
      <c r="C105" s="11" t="s">
        <v>2716</v>
      </c>
      <c r="D105" s="7"/>
      <c r="E105" s="11" t="s">
        <v>893</v>
      </c>
      <c r="F105" s="11" t="s">
        <v>894</v>
      </c>
      <c r="G105" s="9" t="s">
        <v>656</v>
      </c>
    </row>
    <row r="106" spans="1:7" ht="129.6" x14ac:dyDescent="0.3">
      <c r="A106" s="7" t="s">
        <v>2109</v>
      </c>
      <c r="B106" s="11" t="s">
        <v>751</v>
      </c>
      <c r="C106" s="11" t="s">
        <v>2716</v>
      </c>
      <c r="D106" s="7"/>
      <c r="E106" s="11" t="s">
        <v>895</v>
      </c>
      <c r="F106" s="11" t="s">
        <v>896</v>
      </c>
      <c r="G106" s="9" t="s">
        <v>656</v>
      </c>
    </row>
    <row r="107" spans="1:7" ht="129.6" x14ac:dyDescent="0.3">
      <c r="A107" s="7" t="s">
        <v>2110</v>
      </c>
      <c r="B107" s="11" t="s">
        <v>752</v>
      </c>
      <c r="C107" s="11" t="s">
        <v>2716</v>
      </c>
      <c r="D107" s="7"/>
      <c r="E107" s="11" t="s">
        <v>897</v>
      </c>
      <c r="F107" s="11" t="s">
        <v>898</v>
      </c>
      <c r="G107" s="9" t="s">
        <v>656</v>
      </c>
    </row>
    <row r="108" spans="1:7" ht="144" x14ac:dyDescent="0.3">
      <c r="A108" s="7" t="s">
        <v>2111</v>
      </c>
      <c r="B108" s="11" t="s">
        <v>753</v>
      </c>
      <c r="C108" s="11" t="s">
        <v>2719</v>
      </c>
      <c r="D108" s="7"/>
      <c r="E108" s="11" t="s">
        <v>899</v>
      </c>
      <c r="F108" s="11" t="s">
        <v>900</v>
      </c>
      <c r="G108" s="9" t="s">
        <v>656</v>
      </c>
    </row>
    <row r="109" spans="1:7" ht="129.6" x14ac:dyDescent="0.3">
      <c r="A109" s="7" t="s">
        <v>2112</v>
      </c>
      <c r="B109" s="11" t="s">
        <v>901</v>
      </c>
      <c r="C109" s="11" t="s">
        <v>2720</v>
      </c>
      <c r="D109" s="7"/>
      <c r="E109" s="11" t="s">
        <v>902</v>
      </c>
      <c r="F109" s="11" t="s">
        <v>903</v>
      </c>
      <c r="G109" s="9" t="s">
        <v>656</v>
      </c>
    </row>
    <row r="110" spans="1:7" ht="100.8" x14ac:dyDescent="0.3">
      <c r="A110" s="7" t="s">
        <v>2113</v>
      </c>
      <c r="B110" s="11" t="s">
        <v>754</v>
      </c>
      <c r="C110" s="11" t="s">
        <v>2721</v>
      </c>
      <c r="D110" s="7"/>
      <c r="E110" s="11" t="s">
        <v>904</v>
      </c>
      <c r="F110" s="11" t="s">
        <v>905</v>
      </c>
      <c r="G110" s="9" t="s">
        <v>656</v>
      </c>
    </row>
    <row r="111" spans="1:7" ht="115.2" x14ac:dyDescent="0.3">
      <c r="A111" s="7" t="s">
        <v>2114</v>
      </c>
      <c r="B111" s="11" t="s">
        <v>906</v>
      </c>
      <c r="C111" s="11" t="s">
        <v>2722</v>
      </c>
      <c r="D111" s="7"/>
      <c r="E111" s="11" t="s">
        <v>907</v>
      </c>
      <c r="F111" s="11" t="s">
        <v>908</v>
      </c>
      <c r="G111" s="9" t="s">
        <v>656</v>
      </c>
    </row>
    <row r="112" spans="1:7" x14ac:dyDescent="0.3">
      <c r="A112" s="27" t="s">
        <v>909</v>
      </c>
      <c r="B112" s="28"/>
      <c r="C112" s="28"/>
      <c r="D112" s="28"/>
      <c r="E112" s="28"/>
      <c r="F112" s="28"/>
      <c r="G112" s="28"/>
    </row>
    <row r="113" spans="1:7" ht="100.8" x14ac:dyDescent="0.3">
      <c r="A113" s="7" t="s">
        <v>2115</v>
      </c>
      <c r="B113" s="11" t="s">
        <v>918</v>
      </c>
      <c r="C113" s="11" t="s">
        <v>2723</v>
      </c>
      <c r="D113" s="7"/>
      <c r="E113" s="11" t="s">
        <v>755</v>
      </c>
      <c r="F113" s="11" t="s">
        <v>921</v>
      </c>
      <c r="G113" s="9" t="s">
        <v>656</v>
      </c>
    </row>
    <row r="114" spans="1:7" ht="100.8" x14ac:dyDescent="0.3">
      <c r="A114" s="7" t="s">
        <v>2116</v>
      </c>
      <c r="B114" s="11" t="s">
        <v>910</v>
      </c>
      <c r="C114" s="11" t="s">
        <v>2723</v>
      </c>
      <c r="D114" s="7"/>
      <c r="E114" s="11" t="s">
        <v>919</v>
      </c>
      <c r="F114" s="11" t="s">
        <v>920</v>
      </c>
      <c r="G114" s="9" t="s">
        <v>656</v>
      </c>
    </row>
    <row r="115" spans="1:7" ht="100.8" x14ac:dyDescent="0.3">
      <c r="A115" s="7" t="s">
        <v>2117</v>
      </c>
      <c r="B115" s="11" t="s">
        <v>638</v>
      </c>
      <c r="C115" s="11" t="s">
        <v>2723</v>
      </c>
      <c r="D115" s="7"/>
      <c r="E115" s="11" t="s">
        <v>659</v>
      </c>
      <c r="F115" s="11" t="s">
        <v>922</v>
      </c>
      <c r="G115" s="9" t="s">
        <v>656</v>
      </c>
    </row>
    <row r="116" spans="1:7" ht="100.8" x14ac:dyDescent="0.3">
      <c r="A116" s="7" t="s">
        <v>2118</v>
      </c>
      <c r="B116" s="11" t="s">
        <v>916</v>
      </c>
      <c r="C116" s="11" t="s">
        <v>2723</v>
      </c>
      <c r="D116" s="7"/>
      <c r="E116" s="11" t="s">
        <v>923</v>
      </c>
      <c r="F116" s="11" t="s">
        <v>924</v>
      </c>
      <c r="G116" s="9" t="s">
        <v>656</v>
      </c>
    </row>
    <row r="117" spans="1:7" ht="100.8" x14ac:dyDescent="0.3">
      <c r="A117" s="7" t="s">
        <v>2119</v>
      </c>
      <c r="B117" s="11" t="s">
        <v>911</v>
      </c>
      <c r="C117" s="11" t="s">
        <v>2723</v>
      </c>
      <c r="D117" s="7"/>
      <c r="E117" s="11" t="s">
        <v>923</v>
      </c>
      <c r="F117" s="11" t="s">
        <v>924</v>
      </c>
      <c r="G117" s="9" t="s">
        <v>656</v>
      </c>
    </row>
    <row r="118" spans="1:7" ht="100.8" x14ac:dyDescent="0.3">
      <c r="A118" s="7" t="s">
        <v>2120</v>
      </c>
      <c r="B118" s="11" t="s">
        <v>912</v>
      </c>
      <c r="C118" s="11" t="s">
        <v>2723</v>
      </c>
      <c r="D118" s="7"/>
      <c r="E118" s="11" t="s">
        <v>923</v>
      </c>
      <c r="F118" s="11" t="s">
        <v>924</v>
      </c>
      <c r="G118" s="9" t="s">
        <v>656</v>
      </c>
    </row>
    <row r="119" spans="1:7" ht="100.8" x14ac:dyDescent="0.3">
      <c r="A119" s="7" t="s">
        <v>2121</v>
      </c>
      <c r="B119" s="11" t="s">
        <v>913</v>
      </c>
      <c r="C119" s="11" t="s">
        <v>2723</v>
      </c>
      <c r="D119" s="7"/>
      <c r="E119" s="11" t="s">
        <v>923</v>
      </c>
      <c r="F119" s="11" t="s">
        <v>924</v>
      </c>
      <c r="G119" s="9" t="s">
        <v>656</v>
      </c>
    </row>
    <row r="120" spans="1:7" ht="100.8" x14ac:dyDescent="0.3">
      <c r="A120" s="7" t="s">
        <v>2122</v>
      </c>
      <c r="B120" s="11" t="s">
        <v>914</v>
      </c>
      <c r="C120" s="11" t="s">
        <v>2723</v>
      </c>
      <c r="D120" s="7"/>
      <c r="E120" s="11" t="s">
        <v>925</v>
      </c>
      <c r="F120" s="11" t="s">
        <v>926</v>
      </c>
      <c r="G120" s="9" t="s">
        <v>656</v>
      </c>
    </row>
    <row r="121" spans="1:7" ht="100.8" x14ac:dyDescent="0.3">
      <c r="A121" s="7" t="s">
        <v>2123</v>
      </c>
      <c r="B121" s="11" t="s">
        <v>641</v>
      </c>
      <c r="C121" s="11" t="s">
        <v>2723</v>
      </c>
      <c r="D121" s="7"/>
      <c r="E121" s="11" t="s">
        <v>927</v>
      </c>
      <c r="F121" s="11" t="s">
        <v>666</v>
      </c>
      <c r="G121" s="9" t="s">
        <v>656</v>
      </c>
    </row>
    <row r="122" spans="1:7" ht="100.8" x14ac:dyDescent="0.3">
      <c r="A122" s="7" t="s">
        <v>2124</v>
      </c>
      <c r="B122" s="11" t="s">
        <v>917</v>
      </c>
      <c r="C122" s="11" t="s">
        <v>2723</v>
      </c>
      <c r="D122" s="7"/>
      <c r="E122" s="11" t="s">
        <v>923</v>
      </c>
      <c r="F122" s="11" t="s">
        <v>924</v>
      </c>
      <c r="G122" s="9" t="s">
        <v>656</v>
      </c>
    </row>
    <row r="123" spans="1:7" ht="100.8" x14ac:dyDescent="0.3">
      <c r="A123" s="7" t="s">
        <v>2125</v>
      </c>
      <c r="B123" s="11" t="s">
        <v>915</v>
      </c>
      <c r="C123" s="11" t="s">
        <v>2723</v>
      </c>
      <c r="D123" s="7"/>
      <c r="E123" s="11" t="s">
        <v>928</v>
      </c>
      <c r="F123" s="11" t="s">
        <v>929</v>
      </c>
      <c r="G123" s="9" t="s">
        <v>656</v>
      </c>
    </row>
    <row r="124" spans="1:7" ht="100.8" x14ac:dyDescent="0.3">
      <c r="A124" s="7" t="s">
        <v>2126</v>
      </c>
      <c r="B124" s="11" t="s">
        <v>930</v>
      </c>
      <c r="C124" s="11" t="s">
        <v>2723</v>
      </c>
      <c r="D124" s="7"/>
      <c r="E124" s="11" t="s">
        <v>931</v>
      </c>
      <c r="F124" s="11" t="s">
        <v>932</v>
      </c>
      <c r="G124" s="9" t="s">
        <v>656</v>
      </c>
    </row>
    <row r="125" spans="1:7" ht="115.2" x14ac:dyDescent="0.3">
      <c r="A125" s="7" t="s">
        <v>2127</v>
      </c>
      <c r="B125" s="11" t="s">
        <v>933</v>
      </c>
      <c r="C125" s="11" t="s">
        <v>2724</v>
      </c>
      <c r="D125" s="7"/>
      <c r="E125" s="11" t="s">
        <v>934</v>
      </c>
      <c r="F125" s="11" t="s">
        <v>866</v>
      </c>
      <c r="G125" s="9" t="s">
        <v>656</v>
      </c>
    </row>
    <row r="126" spans="1:7" ht="129.6" x14ac:dyDescent="0.3">
      <c r="A126" s="7" t="s">
        <v>2128</v>
      </c>
      <c r="B126" s="11" t="s">
        <v>935</v>
      </c>
      <c r="C126" s="11" t="s">
        <v>2725</v>
      </c>
      <c r="D126" s="7"/>
      <c r="E126" s="11" t="s">
        <v>936</v>
      </c>
      <c r="F126" s="11" t="s">
        <v>937</v>
      </c>
      <c r="G126" s="9" t="s">
        <v>656</v>
      </c>
    </row>
    <row r="127" spans="1:7" ht="100.8" x14ac:dyDescent="0.3">
      <c r="A127" s="7" t="s">
        <v>2129</v>
      </c>
      <c r="B127" s="11" t="s">
        <v>938</v>
      </c>
      <c r="C127" s="11" t="s">
        <v>2723</v>
      </c>
      <c r="D127" s="7"/>
      <c r="E127" s="11" t="s">
        <v>939</v>
      </c>
      <c r="F127" s="11" t="s">
        <v>940</v>
      </c>
      <c r="G127" s="9" t="s">
        <v>656</v>
      </c>
    </row>
    <row r="128" spans="1:7" ht="100.8" x14ac:dyDescent="0.3">
      <c r="A128" s="7" t="s">
        <v>2130</v>
      </c>
      <c r="B128" s="11" t="s">
        <v>941</v>
      </c>
      <c r="C128" s="11" t="s">
        <v>2723</v>
      </c>
      <c r="D128" s="7"/>
      <c r="E128" s="11" t="s">
        <v>942</v>
      </c>
      <c r="F128" s="11" t="s">
        <v>943</v>
      </c>
      <c r="G128" s="9" t="s">
        <v>656</v>
      </c>
    </row>
    <row r="129" spans="1:7" ht="100.8" x14ac:dyDescent="0.3">
      <c r="A129" s="7" t="s">
        <v>2131</v>
      </c>
      <c r="B129" s="11" t="s">
        <v>944</v>
      </c>
      <c r="C129" s="11" t="s">
        <v>2723</v>
      </c>
      <c r="D129" s="7"/>
      <c r="E129" s="11" t="s">
        <v>945</v>
      </c>
      <c r="F129" s="11" t="s">
        <v>946</v>
      </c>
      <c r="G129" s="9" t="s">
        <v>656</v>
      </c>
    </row>
    <row r="130" spans="1:7" ht="115.2" x14ac:dyDescent="0.3">
      <c r="A130" s="7" t="s">
        <v>2132</v>
      </c>
      <c r="B130" s="11" t="s">
        <v>947</v>
      </c>
      <c r="C130" s="11" t="s">
        <v>2726</v>
      </c>
      <c r="D130" s="7"/>
      <c r="E130" s="11" t="s">
        <v>787</v>
      </c>
      <c r="F130" s="11" t="s">
        <v>131</v>
      </c>
      <c r="G130" s="9" t="s">
        <v>656</v>
      </c>
    </row>
    <row r="131" spans="1:7" ht="129.6" x14ac:dyDescent="0.3">
      <c r="A131" s="7" t="s">
        <v>2133</v>
      </c>
      <c r="B131" s="11" t="s">
        <v>948</v>
      </c>
      <c r="C131" s="11" t="s">
        <v>2727</v>
      </c>
      <c r="D131" s="7"/>
      <c r="E131" s="11" t="s">
        <v>949</v>
      </c>
      <c r="F131" s="11" t="s">
        <v>950</v>
      </c>
      <c r="G131" s="9" t="s">
        <v>656</v>
      </c>
    </row>
    <row r="132" spans="1:7" ht="129.6" x14ac:dyDescent="0.3">
      <c r="A132" s="7" t="s">
        <v>2134</v>
      </c>
      <c r="B132" s="11" t="s">
        <v>951</v>
      </c>
      <c r="C132" s="11" t="s">
        <v>2727</v>
      </c>
      <c r="D132" s="7"/>
      <c r="E132" s="11" t="s">
        <v>952</v>
      </c>
      <c r="F132" s="11" t="s">
        <v>953</v>
      </c>
      <c r="G132" s="20" t="s">
        <v>12</v>
      </c>
    </row>
    <row r="133" spans="1:7" ht="129.6" x14ac:dyDescent="0.3">
      <c r="A133" s="7" t="s">
        <v>2135</v>
      </c>
      <c r="B133" s="11" t="s">
        <v>956</v>
      </c>
      <c r="C133" s="11" t="s">
        <v>2728</v>
      </c>
      <c r="D133" s="7"/>
      <c r="E133" s="11" t="s">
        <v>787</v>
      </c>
      <c r="F133" s="11" t="s">
        <v>131</v>
      </c>
      <c r="G133" s="9" t="s">
        <v>656</v>
      </c>
    </row>
    <row r="134" spans="1:7" ht="115.2" x14ac:dyDescent="0.3">
      <c r="A134" s="7" t="s">
        <v>2136</v>
      </c>
      <c r="B134" s="11" t="s">
        <v>957</v>
      </c>
      <c r="C134" s="11" t="s">
        <v>2729</v>
      </c>
      <c r="D134" s="7"/>
      <c r="E134" s="11" t="s">
        <v>958</v>
      </c>
      <c r="F134" s="11" t="s">
        <v>763</v>
      </c>
      <c r="G134" s="9" t="s">
        <v>656</v>
      </c>
    </row>
    <row r="135" spans="1:7" ht="115.2" x14ac:dyDescent="0.3">
      <c r="A135" s="7" t="s">
        <v>2137</v>
      </c>
      <c r="B135" s="11" t="s">
        <v>954</v>
      </c>
      <c r="C135" s="11" t="s">
        <v>2729</v>
      </c>
      <c r="D135" s="7"/>
      <c r="E135" s="11" t="s">
        <v>959</v>
      </c>
      <c r="F135" s="11" t="s">
        <v>960</v>
      </c>
      <c r="G135" s="9" t="s">
        <v>656</v>
      </c>
    </row>
    <row r="136" spans="1:7" ht="129.6" x14ac:dyDescent="0.3">
      <c r="A136" s="7" t="s">
        <v>2138</v>
      </c>
      <c r="B136" s="11" t="s">
        <v>955</v>
      </c>
      <c r="C136" s="11" t="s">
        <v>2727</v>
      </c>
      <c r="D136" s="7"/>
      <c r="E136" s="11" t="s">
        <v>961</v>
      </c>
      <c r="F136" s="11" t="s">
        <v>962</v>
      </c>
      <c r="G136" s="9" t="s">
        <v>656</v>
      </c>
    </row>
    <row r="137" spans="1:7" ht="115.2" x14ac:dyDescent="0.3">
      <c r="A137" s="7" t="s">
        <v>2139</v>
      </c>
      <c r="B137" s="11" t="s">
        <v>1451</v>
      </c>
      <c r="C137" s="11" t="s">
        <v>2730</v>
      </c>
      <c r="D137" s="7"/>
      <c r="E137" s="11" t="s">
        <v>787</v>
      </c>
      <c r="F137" s="11" t="s">
        <v>1452</v>
      </c>
      <c r="G137" s="9" t="s">
        <v>656</v>
      </c>
    </row>
    <row r="138" spans="1:7" ht="129.6" x14ac:dyDescent="0.3">
      <c r="A138" s="7" t="s">
        <v>2140</v>
      </c>
      <c r="B138" s="11" t="s">
        <v>1453</v>
      </c>
      <c r="C138" s="11" t="s">
        <v>2731</v>
      </c>
      <c r="D138" s="7"/>
      <c r="E138" s="11" t="s">
        <v>20</v>
      </c>
      <c r="F138" s="11" t="s">
        <v>41</v>
      </c>
      <c r="G138" s="9" t="s">
        <v>656</v>
      </c>
    </row>
    <row r="139" spans="1:7" ht="129.6" x14ac:dyDescent="0.3">
      <c r="A139" s="7" t="s">
        <v>2141</v>
      </c>
      <c r="B139" s="11" t="s">
        <v>963</v>
      </c>
      <c r="C139" s="11" t="s">
        <v>2731</v>
      </c>
      <c r="D139" s="7"/>
      <c r="E139" s="11" t="s">
        <v>1454</v>
      </c>
      <c r="F139" s="11" t="s">
        <v>756</v>
      </c>
      <c r="G139" s="9" t="s">
        <v>656</v>
      </c>
    </row>
    <row r="140" spans="1:7" ht="144" x14ac:dyDescent="0.3">
      <c r="A140" s="7" t="s">
        <v>2142</v>
      </c>
      <c r="B140" s="11" t="s">
        <v>964</v>
      </c>
      <c r="C140" s="11" t="s">
        <v>2732</v>
      </c>
      <c r="D140" s="7"/>
      <c r="E140" s="11" t="s">
        <v>1455</v>
      </c>
      <c r="F140" s="11" t="s">
        <v>1456</v>
      </c>
      <c r="G140" s="9" t="s">
        <v>656</v>
      </c>
    </row>
    <row r="141" spans="1:7" ht="144" x14ac:dyDescent="0.3">
      <c r="A141" s="7" t="s">
        <v>2143</v>
      </c>
      <c r="B141" s="11" t="s">
        <v>1290</v>
      </c>
      <c r="C141" s="11" t="s">
        <v>2732</v>
      </c>
      <c r="D141" s="7"/>
      <c r="E141" s="11" t="s">
        <v>1457</v>
      </c>
      <c r="F141" s="11" t="s">
        <v>1458</v>
      </c>
      <c r="G141" s="9" t="s">
        <v>656</v>
      </c>
    </row>
    <row r="142" spans="1:7" ht="144" x14ac:dyDescent="0.3">
      <c r="A142" s="7" t="s">
        <v>2144</v>
      </c>
      <c r="B142" s="11" t="s">
        <v>1459</v>
      </c>
      <c r="C142" s="11" t="s">
        <v>2732</v>
      </c>
      <c r="D142" s="7"/>
      <c r="E142" s="11" t="s">
        <v>132</v>
      </c>
      <c r="F142" s="11" t="s">
        <v>41</v>
      </c>
      <c r="G142" s="9" t="s">
        <v>656</v>
      </c>
    </row>
    <row r="143" spans="1:7" ht="158.4" x14ac:dyDescent="0.3">
      <c r="A143" s="7" t="s">
        <v>2145</v>
      </c>
      <c r="B143" s="11" t="s">
        <v>1460</v>
      </c>
      <c r="C143" s="11" t="s">
        <v>2733</v>
      </c>
      <c r="D143" s="7"/>
      <c r="E143" s="11" t="s">
        <v>1461</v>
      </c>
      <c r="F143" s="11" t="s">
        <v>1462</v>
      </c>
      <c r="G143" s="9" t="s">
        <v>656</v>
      </c>
    </row>
    <row r="144" spans="1:7" ht="172.8" x14ac:dyDescent="0.3">
      <c r="A144" s="7" t="s">
        <v>2146</v>
      </c>
      <c r="B144" s="11" t="s">
        <v>1463</v>
      </c>
      <c r="C144" s="11" t="s">
        <v>2734</v>
      </c>
      <c r="D144" s="7"/>
      <c r="E144" s="11" t="s">
        <v>44</v>
      </c>
      <c r="F144" s="11" t="s">
        <v>167</v>
      </c>
      <c r="G144" s="9" t="s">
        <v>656</v>
      </c>
    </row>
    <row r="145" spans="1:7" ht="115.2" x14ac:dyDescent="0.3">
      <c r="A145" s="7" t="s">
        <v>2147</v>
      </c>
      <c r="B145" s="11" t="s">
        <v>965</v>
      </c>
      <c r="C145" s="11" t="s">
        <v>2735</v>
      </c>
      <c r="D145" s="7"/>
      <c r="E145" s="11" t="s">
        <v>787</v>
      </c>
      <c r="F145" s="11" t="s">
        <v>1464</v>
      </c>
      <c r="G145" s="9" t="s">
        <v>656</v>
      </c>
    </row>
    <row r="146" spans="1:7" ht="115.2" x14ac:dyDescent="0.3">
      <c r="A146" s="7" t="s">
        <v>2148</v>
      </c>
      <c r="B146" s="11" t="s">
        <v>966</v>
      </c>
      <c r="C146" s="11" t="s">
        <v>2736</v>
      </c>
      <c r="D146" s="7"/>
      <c r="E146" s="11" t="s">
        <v>787</v>
      </c>
      <c r="F146" s="11" t="s">
        <v>1464</v>
      </c>
      <c r="G146" s="9" t="s">
        <v>656</v>
      </c>
    </row>
    <row r="147" spans="1:7" ht="115.2" x14ac:dyDescent="0.3">
      <c r="A147" s="7" t="s">
        <v>2149</v>
      </c>
      <c r="B147" s="11" t="s">
        <v>967</v>
      </c>
      <c r="C147" s="11" t="s">
        <v>2737</v>
      </c>
      <c r="D147" s="7"/>
      <c r="E147" s="11" t="s">
        <v>1465</v>
      </c>
      <c r="F147" s="11" t="s">
        <v>1466</v>
      </c>
      <c r="G147" s="9" t="s">
        <v>656</v>
      </c>
    </row>
    <row r="148" spans="1:7" ht="115.2" x14ac:dyDescent="0.3">
      <c r="A148" s="7" t="s">
        <v>2150</v>
      </c>
      <c r="B148" s="11" t="s">
        <v>1447</v>
      </c>
      <c r="C148" s="11" t="s">
        <v>2738</v>
      </c>
      <c r="D148" s="7"/>
      <c r="E148" s="11" t="s">
        <v>132</v>
      </c>
      <c r="F148" s="11" t="s">
        <v>41</v>
      </c>
      <c r="G148" s="9" t="s">
        <v>656</v>
      </c>
    </row>
    <row r="149" spans="1:7" ht="115.2" x14ac:dyDescent="0.3">
      <c r="A149" s="7" t="s">
        <v>2151</v>
      </c>
      <c r="B149" s="11" t="s">
        <v>1448</v>
      </c>
      <c r="C149" s="11" t="s">
        <v>2738</v>
      </c>
      <c r="D149" s="7"/>
      <c r="E149" s="11" t="s">
        <v>1467</v>
      </c>
      <c r="F149" s="11" t="s">
        <v>1468</v>
      </c>
      <c r="G149" s="9" t="s">
        <v>656</v>
      </c>
    </row>
    <row r="150" spans="1:7" ht="158.4" x14ac:dyDescent="0.3">
      <c r="A150" s="7" t="s">
        <v>2152</v>
      </c>
      <c r="B150" s="11" t="s">
        <v>1449</v>
      </c>
      <c r="C150" s="11" t="s">
        <v>2739</v>
      </c>
      <c r="D150" s="7"/>
      <c r="E150" s="11" t="s">
        <v>1469</v>
      </c>
      <c r="F150" s="11" t="s">
        <v>1470</v>
      </c>
      <c r="G150" s="9" t="s">
        <v>656</v>
      </c>
    </row>
    <row r="151" spans="1:7" ht="158.4" x14ac:dyDescent="0.3">
      <c r="A151" s="7" t="s">
        <v>2153</v>
      </c>
      <c r="B151" s="11" t="s">
        <v>1450</v>
      </c>
      <c r="C151" s="11" t="s">
        <v>2739</v>
      </c>
      <c r="D151" s="7"/>
      <c r="E151" s="11" t="s">
        <v>1471</v>
      </c>
      <c r="F151" s="11" t="s">
        <v>1472</v>
      </c>
      <c r="G151" s="9" t="s">
        <v>656</v>
      </c>
    </row>
    <row r="152" spans="1:7" ht="129.6" x14ac:dyDescent="0.3">
      <c r="A152" s="7" t="s">
        <v>2154</v>
      </c>
      <c r="B152" s="11" t="s">
        <v>1479</v>
      </c>
      <c r="C152" s="11" t="s">
        <v>2740</v>
      </c>
      <c r="D152" s="7"/>
      <c r="E152" s="11" t="s">
        <v>1473</v>
      </c>
      <c r="F152" s="11" t="s">
        <v>1474</v>
      </c>
      <c r="G152" s="9" t="s">
        <v>656</v>
      </c>
    </row>
    <row r="153" spans="1:7" ht="129.6" x14ac:dyDescent="0.3">
      <c r="A153" s="7" t="s">
        <v>2155</v>
      </c>
      <c r="B153" s="11" t="s">
        <v>1475</v>
      </c>
      <c r="C153" s="11" t="s">
        <v>2741</v>
      </c>
      <c r="D153" s="7"/>
      <c r="E153" s="11" t="s">
        <v>1476</v>
      </c>
      <c r="F153" s="11" t="s">
        <v>1477</v>
      </c>
      <c r="G153" s="9" t="s">
        <v>656</v>
      </c>
    </row>
    <row r="154" spans="1:7" ht="129.6" x14ac:dyDescent="0.3">
      <c r="A154" s="7" t="s">
        <v>2156</v>
      </c>
      <c r="B154" s="11" t="s">
        <v>1478</v>
      </c>
      <c r="C154" s="11" t="s">
        <v>2742</v>
      </c>
      <c r="D154" s="7"/>
      <c r="E154" s="11" t="s">
        <v>1495</v>
      </c>
      <c r="F154" s="11" t="s">
        <v>1496</v>
      </c>
      <c r="G154" s="9" t="s">
        <v>656</v>
      </c>
    </row>
    <row r="155" spans="1:7" ht="129.6" x14ac:dyDescent="0.3">
      <c r="A155" s="7" t="s">
        <v>2157</v>
      </c>
      <c r="B155" s="11" t="s">
        <v>1481</v>
      </c>
      <c r="C155" s="11" t="s">
        <v>2743</v>
      </c>
      <c r="D155" s="7"/>
      <c r="E155" s="11" t="s">
        <v>1497</v>
      </c>
      <c r="F155" s="11" t="s">
        <v>1498</v>
      </c>
      <c r="G155" s="9" t="s">
        <v>656</v>
      </c>
    </row>
    <row r="156" spans="1:7" ht="129.6" x14ac:dyDescent="0.3">
      <c r="A156" s="7" t="s">
        <v>2158</v>
      </c>
      <c r="B156" s="11" t="s">
        <v>1480</v>
      </c>
      <c r="C156" s="11" t="s">
        <v>2743</v>
      </c>
      <c r="D156" s="7"/>
      <c r="E156" s="11" t="s">
        <v>1339</v>
      </c>
      <c r="F156" s="11" t="s">
        <v>1499</v>
      </c>
      <c r="G156" s="9" t="s">
        <v>656</v>
      </c>
    </row>
    <row r="157" spans="1:7" ht="129.6" x14ac:dyDescent="0.3">
      <c r="A157" s="7" t="s">
        <v>2159</v>
      </c>
      <c r="B157" s="11" t="s">
        <v>1482</v>
      </c>
      <c r="C157" s="11" t="s">
        <v>2744</v>
      </c>
      <c r="D157" s="7"/>
      <c r="E157" s="11" t="s">
        <v>1339</v>
      </c>
      <c r="F157" s="11" t="s">
        <v>1500</v>
      </c>
      <c r="G157" s="9" t="s">
        <v>656</v>
      </c>
    </row>
    <row r="158" spans="1:7" ht="144" x14ac:dyDescent="0.3">
      <c r="A158" s="7" t="s">
        <v>2160</v>
      </c>
      <c r="B158" s="11" t="s">
        <v>1483</v>
      </c>
      <c r="C158" s="11" t="s">
        <v>2745</v>
      </c>
      <c r="D158" s="7"/>
      <c r="E158" s="11" t="s">
        <v>1194</v>
      </c>
      <c r="F158" s="11" t="s">
        <v>1193</v>
      </c>
      <c r="G158" s="9" t="s">
        <v>656</v>
      </c>
    </row>
    <row r="159" spans="1:7" ht="129.6" x14ac:dyDescent="0.3">
      <c r="A159" s="7" t="s">
        <v>2161</v>
      </c>
      <c r="B159" s="11" t="s">
        <v>1484</v>
      </c>
      <c r="C159" s="11" t="s">
        <v>1501</v>
      </c>
      <c r="D159" s="7"/>
      <c r="E159" s="11" t="s">
        <v>1194</v>
      </c>
      <c r="F159" s="11" t="s">
        <v>1193</v>
      </c>
      <c r="G159" s="9" t="s">
        <v>656</v>
      </c>
    </row>
    <row r="160" spans="1:7" ht="158.4" x14ac:dyDescent="0.3">
      <c r="A160" s="7" t="s">
        <v>2162</v>
      </c>
      <c r="B160" s="11" t="s">
        <v>1485</v>
      </c>
      <c r="C160" s="11" t="s">
        <v>2746</v>
      </c>
      <c r="D160" s="7"/>
      <c r="E160" s="11" t="s">
        <v>1502</v>
      </c>
      <c r="F160" s="11" t="s">
        <v>796</v>
      </c>
      <c r="G160" s="9" t="s">
        <v>656</v>
      </c>
    </row>
    <row r="161" spans="1:7" ht="144" x14ac:dyDescent="0.3">
      <c r="A161" s="7" t="s">
        <v>2163</v>
      </c>
      <c r="B161" s="11" t="s">
        <v>1486</v>
      </c>
      <c r="C161" s="11" t="s">
        <v>2747</v>
      </c>
      <c r="D161" s="7"/>
      <c r="E161" s="11" t="s">
        <v>1503</v>
      </c>
      <c r="F161" s="11" t="s">
        <v>1504</v>
      </c>
      <c r="G161" s="9" t="s">
        <v>656</v>
      </c>
    </row>
    <row r="162" spans="1:7" ht="144" x14ac:dyDescent="0.3">
      <c r="A162" s="7" t="s">
        <v>2164</v>
      </c>
      <c r="B162" s="11" t="s">
        <v>1487</v>
      </c>
      <c r="C162" s="11" t="s">
        <v>2748</v>
      </c>
      <c r="D162" s="7"/>
      <c r="E162" s="11" t="s">
        <v>1503</v>
      </c>
      <c r="F162" s="11" t="s">
        <v>1504</v>
      </c>
      <c r="G162" s="9" t="s">
        <v>656</v>
      </c>
    </row>
    <row r="163" spans="1:7" ht="129.6" x14ac:dyDescent="0.3">
      <c r="A163" s="7" t="s">
        <v>2165</v>
      </c>
      <c r="B163" s="11" t="s">
        <v>1488</v>
      </c>
      <c r="C163" s="11" t="s">
        <v>2749</v>
      </c>
      <c r="D163" s="7"/>
      <c r="E163" s="11" t="s">
        <v>1505</v>
      </c>
      <c r="F163" s="11" t="s">
        <v>1506</v>
      </c>
      <c r="G163" s="9" t="s">
        <v>656</v>
      </c>
    </row>
    <row r="164" spans="1:7" ht="144" x14ac:dyDescent="0.3">
      <c r="A164" s="7" t="s">
        <v>2166</v>
      </c>
      <c r="B164" s="11" t="s">
        <v>1491</v>
      </c>
      <c r="C164" s="11" t="s">
        <v>2750</v>
      </c>
      <c r="D164" s="7"/>
      <c r="E164" s="11" t="s">
        <v>1507</v>
      </c>
      <c r="F164" s="11" t="s">
        <v>1508</v>
      </c>
      <c r="G164" s="9" t="s">
        <v>656</v>
      </c>
    </row>
    <row r="165" spans="1:7" ht="144" x14ac:dyDescent="0.3">
      <c r="A165" s="7" t="s">
        <v>2167</v>
      </c>
      <c r="B165" s="11" t="s">
        <v>1490</v>
      </c>
      <c r="C165" s="11" t="s">
        <v>2751</v>
      </c>
      <c r="D165" s="7"/>
      <c r="E165" s="11" t="s">
        <v>1507</v>
      </c>
      <c r="F165" s="11" t="s">
        <v>1508</v>
      </c>
      <c r="G165" s="9" t="s">
        <v>656</v>
      </c>
    </row>
    <row r="166" spans="1:7" ht="158.4" x14ac:dyDescent="0.3">
      <c r="A166" s="7" t="s">
        <v>2168</v>
      </c>
      <c r="B166" s="11" t="s">
        <v>1489</v>
      </c>
      <c r="C166" s="11" t="s">
        <v>2752</v>
      </c>
      <c r="D166" s="7"/>
      <c r="E166" s="11" t="s">
        <v>1507</v>
      </c>
      <c r="F166" s="11" t="s">
        <v>1508</v>
      </c>
      <c r="G166" s="9" t="s">
        <v>656</v>
      </c>
    </row>
    <row r="167" spans="1:7" ht="158.4" x14ac:dyDescent="0.3">
      <c r="A167" s="7" t="s">
        <v>2169</v>
      </c>
      <c r="B167" s="11" t="s">
        <v>1492</v>
      </c>
      <c r="C167" s="11" t="s">
        <v>2753</v>
      </c>
      <c r="D167" s="7"/>
      <c r="E167" s="11" t="s">
        <v>1509</v>
      </c>
      <c r="F167" s="11" t="s">
        <v>1510</v>
      </c>
      <c r="G167" s="9" t="s">
        <v>656</v>
      </c>
    </row>
    <row r="168" spans="1:7" ht="158.4" x14ac:dyDescent="0.3">
      <c r="A168" s="7" t="s">
        <v>2170</v>
      </c>
      <c r="B168" s="11" t="s">
        <v>1493</v>
      </c>
      <c r="C168" s="11" t="s">
        <v>2754</v>
      </c>
      <c r="D168" s="7"/>
      <c r="E168" s="11" t="s">
        <v>1509</v>
      </c>
      <c r="F168" s="11" t="s">
        <v>1510</v>
      </c>
      <c r="G168" s="9" t="s">
        <v>656</v>
      </c>
    </row>
    <row r="169" spans="1:7" ht="158.4" x14ac:dyDescent="0.3">
      <c r="A169" s="7" t="s">
        <v>2171</v>
      </c>
      <c r="B169" s="11" t="s">
        <v>1494</v>
      </c>
      <c r="C169" s="11" t="s">
        <v>2755</v>
      </c>
      <c r="D169" s="7"/>
      <c r="E169" s="11" t="s">
        <v>1509</v>
      </c>
      <c r="F169" s="11" t="s">
        <v>1510</v>
      </c>
      <c r="G169" s="9" t="s">
        <v>656</v>
      </c>
    </row>
    <row r="170" spans="1:7" ht="144" x14ac:dyDescent="0.3">
      <c r="A170" s="7" t="s">
        <v>2172</v>
      </c>
      <c r="B170" s="11" t="s">
        <v>1483</v>
      </c>
      <c r="C170" s="11" t="s">
        <v>2745</v>
      </c>
      <c r="D170" s="7"/>
      <c r="E170" s="11" t="s">
        <v>1194</v>
      </c>
      <c r="F170" s="11" t="s">
        <v>1193</v>
      </c>
      <c r="G170" s="9" t="s">
        <v>656</v>
      </c>
    </row>
    <row r="171" spans="1:7" ht="129.6" x14ac:dyDescent="0.3">
      <c r="A171" s="7" t="s">
        <v>2173</v>
      </c>
      <c r="B171" s="11" t="s">
        <v>1484</v>
      </c>
      <c r="C171" s="11" t="s">
        <v>2756</v>
      </c>
      <c r="D171" s="7"/>
      <c r="E171" s="11" t="s">
        <v>1194</v>
      </c>
      <c r="F171" s="11" t="s">
        <v>1193</v>
      </c>
      <c r="G171" s="9" t="s">
        <v>656</v>
      </c>
    </row>
    <row r="172" spans="1:7" ht="144" x14ac:dyDescent="0.3">
      <c r="A172" s="7" t="s">
        <v>2174</v>
      </c>
      <c r="B172" s="11" t="s">
        <v>1485</v>
      </c>
      <c r="C172" s="11" t="s">
        <v>2757</v>
      </c>
      <c r="D172" s="7"/>
      <c r="E172" s="11" t="s">
        <v>1502</v>
      </c>
      <c r="F172" s="11" t="s">
        <v>796</v>
      </c>
      <c r="G172" s="9" t="s">
        <v>656</v>
      </c>
    </row>
    <row r="173" spans="1:7" ht="129.6" x14ac:dyDescent="0.3">
      <c r="A173" s="7" t="s">
        <v>2175</v>
      </c>
      <c r="B173" s="11" t="s">
        <v>1486</v>
      </c>
      <c r="C173" s="11" t="s">
        <v>2758</v>
      </c>
      <c r="D173" s="7"/>
      <c r="E173" s="11" t="s">
        <v>1503</v>
      </c>
      <c r="F173" s="11" t="s">
        <v>1504</v>
      </c>
      <c r="G173" s="9" t="s">
        <v>656</v>
      </c>
    </row>
    <row r="174" spans="1:7" ht="129.6" x14ac:dyDescent="0.3">
      <c r="A174" s="7" t="s">
        <v>2176</v>
      </c>
      <c r="B174" s="11" t="s">
        <v>1487</v>
      </c>
      <c r="C174" s="11" t="s">
        <v>2759</v>
      </c>
      <c r="D174" s="7"/>
      <c r="E174" s="11" t="s">
        <v>1503</v>
      </c>
      <c r="F174" s="11" t="s">
        <v>1504</v>
      </c>
      <c r="G174" s="9" t="s">
        <v>656</v>
      </c>
    </row>
  </sheetData>
  <mergeCells count="9">
    <mergeCell ref="A112:G112"/>
    <mergeCell ref="A7:G7"/>
    <mergeCell ref="A1:G2"/>
    <mergeCell ref="A3:D3"/>
    <mergeCell ref="E3:G3"/>
    <mergeCell ref="A4:D4"/>
    <mergeCell ref="E4:G4"/>
    <mergeCell ref="A5:D5"/>
    <mergeCell ref="E5:G5"/>
  </mergeCells>
  <phoneticPr fontId="2" type="noConversion"/>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5C98BD-1179-4E63-8D88-FF2434448447}">
  <dimension ref="A1:H29"/>
  <sheetViews>
    <sheetView workbookViewId="0">
      <selection activeCell="A5" sqref="A5:D5"/>
    </sheetView>
  </sheetViews>
  <sheetFormatPr defaultRowHeight="14.4" x14ac:dyDescent="0.3"/>
  <cols>
    <col min="1" max="1" width="18.6640625" customWidth="1"/>
    <col min="2" max="2" width="29.44140625" customWidth="1"/>
    <col min="3" max="3" width="21.44140625" customWidth="1"/>
    <col min="4" max="4" width="22.21875" customWidth="1"/>
    <col min="5" max="5" width="17.6640625" customWidth="1"/>
    <col min="6" max="6" width="18" customWidth="1"/>
    <col min="7" max="7" width="15.6640625" customWidth="1"/>
  </cols>
  <sheetData>
    <row r="1" spans="1:8" x14ac:dyDescent="0.3">
      <c r="A1" s="27" t="s">
        <v>2393</v>
      </c>
      <c r="B1" s="27"/>
      <c r="C1" s="27"/>
      <c r="D1" s="27"/>
      <c r="E1" s="27"/>
      <c r="F1" s="27"/>
      <c r="G1" s="27"/>
    </row>
    <row r="2" spans="1:8" x14ac:dyDescent="0.3">
      <c r="A2" s="27"/>
      <c r="B2" s="27"/>
      <c r="C2" s="27"/>
      <c r="D2" s="27"/>
      <c r="E2" s="27"/>
      <c r="F2" s="27"/>
      <c r="G2" s="27"/>
      <c r="H2" t="s">
        <v>979</v>
      </c>
    </row>
    <row r="3" spans="1:8" x14ac:dyDescent="0.3">
      <c r="A3" s="27" t="s">
        <v>2369</v>
      </c>
      <c r="B3" s="27"/>
      <c r="C3" s="27"/>
      <c r="D3" s="27"/>
      <c r="E3" s="27" t="s">
        <v>1</v>
      </c>
      <c r="F3" s="27"/>
      <c r="G3" s="27"/>
    </row>
    <row r="4" spans="1:8" x14ac:dyDescent="0.3">
      <c r="A4" s="27" t="s">
        <v>2</v>
      </c>
      <c r="B4" s="27"/>
      <c r="C4" s="27"/>
      <c r="D4" s="27"/>
      <c r="E4" s="27" t="s">
        <v>1621</v>
      </c>
      <c r="F4" s="27"/>
      <c r="G4" s="27"/>
    </row>
    <row r="5" spans="1:8" x14ac:dyDescent="0.3">
      <c r="A5" s="27" t="s">
        <v>1581</v>
      </c>
      <c r="B5" s="27"/>
      <c r="C5" s="27"/>
      <c r="D5" s="27"/>
      <c r="E5" s="27" t="s">
        <v>1580</v>
      </c>
      <c r="F5" s="27"/>
      <c r="G5" s="27"/>
    </row>
    <row r="6" spans="1:8" x14ac:dyDescent="0.3">
      <c r="A6" s="2" t="s">
        <v>3</v>
      </c>
      <c r="B6" s="2" t="s">
        <v>4</v>
      </c>
      <c r="C6" s="2" t="s">
        <v>5</v>
      </c>
      <c r="D6" s="2" t="s">
        <v>6</v>
      </c>
      <c r="E6" s="2" t="s">
        <v>7</v>
      </c>
      <c r="F6" s="2" t="s">
        <v>8</v>
      </c>
      <c r="G6" s="2" t="s">
        <v>9</v>
      </c>
    </row>
    <row r="7" spans="1:8" x14ac:dyDescent="0.3">
      <c r="A7" s="27" t="s">
        <v>1038</v>
      </c>
      <c r="B7" s="27"/>
      <c r="C7" s="27"/>
      <c r="D7" s="27"/>
      <c r="E7" s="27"/>
      <c r="F7" s="27"/>
      <c r="G7" s="27"/>
    </row>
    <row r="8" spans="1:8" ht="86.4" x14ac:dyDescent="0.3">
      <c r="A8" t="s">
        <v>2177</v>
      </c>
      <c r="B8" s="1" t="s">
        <v>980</v>
      </c>
      <c r="C8" s="1" t="s">
        <v>2497</v>
      </c>
      <c r="E8" t="s">
        <v>132</v>
      </c>
      <c r="F8" t="s">
        <v>41</v>
      </c>
      <c r="G8" s="3" t="s">
        <v>656</v>
      </c>
    </row>
    <row r="9" spans="1:8" ht="100.8" x14ac:dyDescent="0.3">
      <c r="A9" t="s">
        <v>2178</v>
      </c>
      <c r="B9" s="1" t="s">
        <v>981</v>
      </c>
      <c r="C9" s="1" t="s">
        <v>2498</v>
      </c>
      <c r="E9" s="1" t="s">
        <v>997</v>
      </c>
      <c r="F9" s="1" t="s">
        <v>998</v>
      </c>
      <c r="G9" s="3" t="s">
        <v>656</v>
      </c>
    </row>
    <row r="10" spans="1:8" ht="100.8" x14ac:dyDescent="0.3">
      <c r="A10" t="s">
        <v>2179</v>
      </c>
      <c r="B10" s="1" t="s">
        <v>982</v>
      </c>
      <c r="C10" s="1" t="s">
        <v>2498</v>
      </c>
      <c r="E10" s="1" t="s">
        <v>999</v>
      </c>
      <c r="F10" s="1" t="s">
        <v>1000</v>
      </c>
      <c r="G10" s="3" t="s">
        <v>656</v>
      </c>
    </row>
    <row r="11" spans="1:8" ht="115.2" x14ac:dyDescent="0.3">
      <c r="A11" t="s">
        <v>2180</v>
      </c>
      <c r="B11" s="1" t="s">
        <v>983</v>
      </c>
      <c r="C11" s="1" t="s">
        <v>2498</v>
      </c>
      <c r="E11" s="1" t="s">
        <v>952</v>
      </c>
      <c r="F11" s="1" t="s">
        <v>953</v>
      </c>
      <c r="G11" s="6" t="s">
        <v>12</v>
      </c>
    </row>
    <row r="12" spans="1:8" ht="100.8" x14ac:dyDescent="0.3">
      <c r="A12" t="s">
        <v>2181</v>
      </c>
      <c r="B12" s="1" t="s">
        <v>984</v>
      </c>
      <c r="C12" s="1" t="s">
        <v>2498</v>
      </c>
      <c r="E12" s="1" t="s">
        <v>1001</v>
      </c>
      <c r="F12" s="1" t="s">
        <v>1002</v>
      </c>
      <c r="G12" s="3" t="s">
        <v>656</v>
      </c>
    </row>
    <row r="13" spans="1:8" ht="115.2" x14ac:dyDescent="0.3">
      <c r="A13" t="s">
        <v>2182</v>
      </c>
      <c r="B13" s="1" t="s">
        <v>985</v>
      </c>
      <c r="C13" s="1" t="s">
        <v>2499</v>
      </c>
      <c r="E13" s="1" t="s">
        <v>1003</v>
      </c>
      <c r="F13" s="1" t="s">
        <v>1004</v>
      </c>
      <c r="G13" s="3" t="s">
        <v>656</v>
      </c>
    </row>
    <row r="14" spans="1:8" ht="144" x14ac:dyDescent="0.3">
      <c r="A14" t="s">
        <v>2183</v>
      </c>
      <c r="B14" s="1" t="s">
        <v>1005</v>
      </c>
      <c r="C14" s="1" t="s">
        <v>2500</v>
      </c>
      <c r="E14" s="1" t="s">
        <v>1006</v>
      </c>
      <c r="F14" s="1" t="s">
        <v>1007</v>
      </c>
      <c r="G14" s="3" t="s">
        <v>656</v>
      </c>
    </row>
    <row r="15" spans="1:8" ht="129.6" x14ac:dyDescent="0.3">
      <c r="A15" t="s">
        <v>2184</v>
      </c>
      <c r="B15" s="1" t="s">
        <v>986</v>
      </c>
      <c r="C15" s="1" t="s">
        <v>2501</v>
      </c>
      <c r="E15" s="1" t="s">
        <v>1008</v>
      </c>
      <c r="F15" s="1" t="s">
        <v>1009</v>
      </c>
      <c r="G15" s="3" t="s">
        <v>656</v>
      </c>
    </row>
    <row r="16" spans="1:8" ht="144" x14ac:dyDescent="0.3">
      <c r="A16" t="s">
        <v>2185</v>
      </c>
      <c r="B16" s="1" t="s">
        <v>987</v>
      </c>
      <c r="C16" s="1" t="s">
        <v>2502</v>
      </c>
      <c r="E16" s="1" t="s">
        <v>1010</v>
      </c>
      <c r="F16" s="1" t="s">
        <v>1011</v>
      </c>
      <c r="G16" s="3" t="s">
        <v>656</v>
      </c>
    </row>
    <row r="17" spans="1:7" ht="129.6" x14ac:dyDescent="0.3">
      <c r="A17" t="s">
        <v>2186</v>
      </c>
      <c r="B17" s="1" t="s">
        <v>988</v>
      </c>
      <c r="C17" s="1" t="s">
        <v>2503</v>
      </c>
      <c r="E17" s="1" t="s">
        <v>1012</v>
      </c>
      <c r="F17" s="1" t="s">
        <v>1013</v>
      </c>
      <c r="G17" s="3" t="s">
        <v>656</v>
      </c>
    </row>
    <row r="18" spans="1:7" ht="158.4" x14ac:dyDescent="0.3">
      <c r="A18" t="s">
        <v>2187</v>
      </c>
      <c r="B18" s="1" t="s">
        <v>989</v>
      </c>
      <c r="C18" s="1" t="s">
        <v>2504</v>
      </c>
      <c r="E18" s="1" t="s">
        <v>1001</v>
      </c>
      <c r="F18" s="1" t="s">
        <v>1032</v>
      </c>
      <c r="G18" s="3" t="s">
        <v>656</v>
      </c>
    </row>
    <row r="19" spans="1:7" ht="129.6" x14ac:dyDescent="0.3">
      <c r="A19" t="s">
        <v>2188</v>
      </c>
      <c r="B19" s="1" t="s">
        <v>990</v>
      </c>
      <c r="C19" s="1" t="s">
        <v>2505</v>
      </c>
      <c r="E19" s="1" t="s">
        <v>1014</v>
      </c>
      <c r="F19" s="1" t="s">
        <v>1015</v>
      </c>
      <c r="G19" s="3" t="s">
        <v>656</v>
      </c>
    </row>
    <row r="20" spans="1:7" ht="158.4" x14ac:dyDescent="0.3">
      <c r="A20" t="s">
        <v>2189</v>
      </c>
      <c r="B20" s="1" t="s">
        <v>991</v>
      </c>
      <c r="C20" s="1" t="s">
        <v>2506</v>
      </c>
      <c r="E20" s="1" t="s">
        <v>1016</v>
      </c>
      <c r="F20" s="1" t="s">
        <v>1017</v>
      </c>
      <c r="G20" s="3" t="s">
        <v>656</v>
      </c>
    </row>
    <row r="21" spans="1:7" ht="158.4" x14ac:dyDescent="0.3">
      <c r="A21" t="s">
        <v>2190</v>
      </c>
      <c r="B21" s="1" t="s">
        <v>992</v>
      </c>
      <c r="C21" s="1" t="s">
        <v>2506</v>
      </c>
      <c r="E21" s="1" t="s">
        <v>1018</v>
      </c>
      <c r="F21" s="1" t="s">
        <v>1019</v>
      </c>
      <c r="G21" s="4" t="s">
        <v>12</v>
      </c>
    </row>
    <row r="22" spans="1:7" ht="144" x14ac:dyDescent="0.3">
      <c r="A22" t="s">
        <v>2191</v>
      </c>
      <c r="B22" s="1" t="s">
        <v>993</v>
      </c>
      <c r="C22" s="1" t="s">
        <v>2507</v>
      </c>
      <c r="E22" s="1" t="s">
        <v>1020</v>
      </c>
      <c r="F22" s="1" t="s">
        <v>1021</v>
      </c>
      <c r="G22" s="3" t="s">
        <v>656</v>
      </c>
    </row>
    <row r="23" spans="1:7" ht="144" x14ac:dyDescent="0.3">
      <c r="A23" t="s">
        <v>2192</v>
      </c>
      <c r="B23" s="1" t="s">
        <v>994</v>
      </c>
      <c r="C23" s="1" t="s">
        <v>2507</v>
      </c>
      <c r="E23" s="1" t="s">
        <v>1022</v>
      </c>
      <c r="F23" s="1" t="s">
        <v>1023</v>
      </c>
      <c r="G23" s="3" t="s">
        <v>656</v>
      </c>
    </row>
    <row r="24" spans="1:7" ht="144" x14ac:dyDescent="0.3">
      <c r="A24" t="s">
        <v>2193</v>
      </c>
      <c r="B24" s="1" t="s">
        <v>1024</v>
      </c>
      <c r="C24" s="1" t="s">
        <v>2508</v>
      </c>
      <c r="E24" s="1" t="s">
        <v>1030</v>
      </c>
      <c r="F24" s="1" t="s">
        <v>1031</v>
      </c>
      <c r="G24" s="3" t="s">
        <v>656</v>
      </c>
    </row>
    <row r="25" spans="1:7" ht="144" x14ac:dyDescent="0.3">
      <c r="A25" t="s">
        <v>2194</v>
      </c>
      <c r="B25" s="1" t="s">
        <v>1025</v>
      </c>
      <c r="C25" s="1" t="s">
        <v>2508</v>
      </c>
      <c r="E25" s="1" t="s">
        <v>1026</v>
      </c>
      <c r="F25" s="1" t="s">
        <v>1027</v>
      </c>
      <c r="G25" s="4" t="s">
        <v>12</v>
      </c>
    </row>
    <row r="26" spans="1:7" ht="158.4" x14ac:dyDescent="0.3">
      <c r="A26" t="s">
        <v>2195</v>
      </c>
      <c r="B26" s="1" t="s">
        <v>995</v>
      </c>
      <c r="C26" s="1" t="s">
        <v>2509</v>
      </c>
      <c r="E26" s="1" t="s">
        <v>1028</v>
      </c>
      <c r="F26" s="1" t="s">
        <v>1029</v>
      </c>
      <c r="G26" s="5" t="s">
        <v>10</v>
      </c>
    </row>
    <row r="27" spans="1:7" ht="129.6" x14ac:dyDescent="0.3">
      <c r="A27" t="s">
        <v>2196</v>
      </c>
      <c r="B27" s="1" t="s">
        <v>996</v>
      </c>
      <c r="C27" s="1" t="s">
        <v>2505</v>
      </c>
      <c r="E27" s="1" t="s">
        <v>222</v>
      </c>
      <c r="F27" s="1" t="s">
        <v>223</v>
      </c>
      <c r="G27" s="5" t="s">
        <v>10</v>
      </c>
    </row>
    <row r="28" spans="1:7" ht="129.6" x14ac:dyDescent="0.3">
      <c r="A28" t="s">
        <v>2197</v>
      </c>
      <c r="B28" s="1" t="s">
        <v>1033</v>
      </c>
      <c r="C28" s="1" t="s">
        <v>2505</v>
      </c>
      <c r="E28" s="1" t="s">
        <v>1035</v>
      </c>
      <c r="F28" s="1" t="s">
        <v>1037</v>
      </c>
      <c r="G28" s="5" t="s">
        <v>10</v>
      </c>
    </row>
    <row r="29" spans="1:7" ht="129.6" x14ac:dyDescent="0.3">
      <c r="A29" t="s">
        <v>2198</v>
      </c>
      <c r="B29" s="1" t="s">
        <v>1034</v>
      </c>
      <c r="C29" s="1" t="s">
        <v>2505</v>
      </c>
      <c r="E29" s="1" t="s">
        <v>1036</v>
      </c>
      <c r="F29" s="1" t="s">
        <v>1037</v>
      </c>
      <c r="G29" s="5" t="s">
        <v>10</v>
      </c>
    </row>
  </sheetData>
  <mergeCells count="8">
    <mergeCell ref="A7:G7"/>
    <mergeCell ref="A1:G2"/>
    <mergeCell ref="A3:D3"/>
    <mergeCell ref="E3:G3"/>
    <mergeCell ref="A4:D4"/>
    <mergeCell ref="E4:G4"/>
    <mergeCell ref="A5:D5"/>
    <mergeCell ref="E5:G5"/>
  </mergeCells>
  <phoneticPr fontId="2" type="noConversion"/>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1C0407-5353-417E-B768-43B1D49B1FEE}">
  <dimension ref="A1:G114"/>
  <sheetViews>
    <sheetView workbookViewId="0">
      <selection activeCell="A6" sqref="A6"/>
    </sheetView>
  </sheetViews>
  <sheetFormatPr defaultRowHeight="14.4" x14ac:dyDescent="0.3"/>
  <cols>
    <col min="1" max="1" width="26.6640625" customWidth="1"/>
    <col min="2" max="2" width="32.77734375" style="7" customWidth="1"/>
    <col min="3" max="3" width="34.5546875" style="7" customWidth="1"/>
    <col min="4" max="4" width="23.44140625" style="7" customWidth="1"/>
    <col min="5" max="5" width="29.88671875" style="7" customWidth="1"/>
    <col min="6" max="6" width="23.5546875" style="7" customWidth="1"/>
    <col min="7" max="7" width="12.6640625" style="7" customWidth="1"/>
  </cols>
  <sheetData>
    <row r="1" spans="1:7" x14ac:dyDescent="0.3">
      <c r="A1" s="27" t="s">
        <v>2393</v>
      </c>
      <c r="B1" s="27"/>
      <c r="C1" s="27"/>
      <c r="D1" s="27"/>
      <c r="E1" s="27"/>
      <c r="F1" s="27"/>
      <c r="G1" s="27"/>
    </row>
    <row r="2" spans="1:7" x14ac:dyDescent="0.3">
      <c r="A2" s="27"/>
      <c r="B2" s="27"/>
      <c r="C2" s="27"/>
      <c r="D2" s="27"/>
      <c r="E2" s="27"/>
      <c r="F2" s="27"/>
      <c r="G2" s="27"/>
    </row>
    <row r="3" spans="1:7" x14ac:dyDescent="0.3">
      <c r="A3" s="27" t="s">
        <v>2369</v>
      </c>
      <c r="B3" s="27"/>
      <c r="C3" s="27"/>
      <c r="D3" s="27"/>
      <c r="E3" s="27" t="s">
        <v>1</v>
      </c>
      <c r="F3" s="27"/>
      <c r="G3" s="27"/>
    </row>
    <row r="4" spans="1:7" x14ac:dyDescent="0.3">
      <c r="A4" s="27" t="s">
        <v>2</v>
      </c>
      <c r="B4" s="27"/>
      <c r="C4" s="27"/>
      <c r="D4" s="27"/>
      <c r="E4" s="27" t="s">
        <v>1621</v>
      </c>
      <c r="F4" s="27"/>
      <c r="G4" s="27"/>
    </row>
    <row r="5" spans="1:7" x14ac:dyDescent="0.3">
      <c r="A5" s="27" t="s">
        <v>1581</v>
      </c>
      <c r="B5" s="27"/>
      <c r="C5" s="27"/>
      <c r="D5" s="27"/>
      <c r="E5" s="27" t="s">
        <v>1580</v>
      </c>
      <c r="F5" s="27"/>
      <c r="G5" s="27"/>
    </row>
    <row r="6" spans="1:7" x14ac:dyDescent="0.3">
      <c r="A6" s="2" t="s">
        <v>3</v>
      </c>
      <c r="B6" s="8" t="s">
        <v>4</v>
      </c>
      <c r="C6" s="8" t="s">
        <v>5</v>
      </c>
      <c r="D6" s="8" t="s">
        <v>6</v>
      </c>
      <c r="E6" s="8" t="s">
        <v>7</v>
      </c>
      <c r="F6" s="8" t="s">
        <v>8</v>
      </c>
      <c r="G6" s="8" t="s">
        <v>9</v>
      </c>
    </row>
    <row r="7" spans="1:7" x14ac:dyDescent="0.3">
      <c r="A7" s="27" t="s">
        <v>1059</v>
      </c>
      <c r="B7" s="27"/>
      <c r="C7" s="27"/>
      <c r="D7" s="27"/>
      <c r="E7" s="27"/>
      <c r="F7" s="27"/>
      <c r="G7" s="27"/>
    </row>
    <row r="8" spans="1:7" ht="100.8" x14ac:dyDescent="0.3">
      <c r="A8" s="7" t="s">
        <v>2199</v>
      </c>
      <c r="B8" s="24" t="s">
        <v>1039</v>
      </c>
      <c r="C8" s="11" t="s">
        <v>2760</v>
      </c>
      <c r="E8" s="11" t="s">
        <v>1060</v>
      </c>
      <c r="F8" s="11" t="s">
        <v>1061</v>
      </c>
      <c r="G8" s="9" t="s">
        <v>10</v>
      </c>
    </row>
    <row r="9" spans="1:7" ht="115.2" x14ac:dyDescent="0.3">
      <c r="A9" s="7" t="s">
        <v>2200</v>
      </c>
      <c r="B9" s="24" t="s">
        <v>1040</v>
      </c>
      <c r="C9" s="11" t="s">
        <v>2762</v>
      </c>
      <c r="E9" s="11" t="s">
        <v>1062</v>
      </c>
      <c r="F9" s="7" t="s">
        <v>1063</v>
      </c>
      <c r="G9" s="9" t="s">
        <v>10</v>
      </c>
    </row>
    <row r="10" spans="1:7" ht="57.6" x14ac:dyDescent="0.3">
      <c r="A10" s="7" t="s">
        <v>2201</v>
      </c>
      <c r="B10" s="24" t="s">
        <v>1041</v>
      </c>
      <c r="C10" s="11" t="s">
        <v>2763</v>
      </c>
      <c r="E10" s="11" t="s">
        <v>1064</v>
      </c>
      <c r="F10" s="11" t="s">
        <v>1065</v>
      </c>
      <c r="G10" s="9" t="s">
        <v>10</v>
      </c>
    </row>
    <row r="11" spans="1:7" ht="115.2" x14ac:dyDescent="0.3">
      <c r="A11" s="7" t="s">
        <v>2202</v>
      </c>
      <c r="B11" s="24" t="s">
        <v>1042</v>
      </c>
      <c r="C11" s="11" t="s">
        <v>2764</v>
      </c>
      <c r="E11" s="11" t="s">
        <v>1066</v>
      </c>
      <c r="F11" s="7" t="s">
        <v>1067</v>
      </c>
      <c r="G11" s="9" t="s">
        <v>10</v>
      </c>
    </row>
    <row r="12" spans="1:7" ht="100.8" x14ac:dyDescent="0.3">
      <c r="A12" s="7" t="s">
        <v>2203</v>
      </c>
      <c r="B12" s="24" t="s">
        <v>1068</v>
      </c>
      <c r="C12" s="11" t="s">
        <v>2765</v>
      </c>
      <c r="E12" s="11" t="s">
        <v>1069</v>
      </c>
      <c r="F12" s="11" t="s">
        <v>1070</v>
      </c>
      <c r="G12" s="9" t="s">
        <v>10</v>
      </c>
    </row>
    <row r="13" spans="1:7" ht="115.2" x14ac:dyDescent="0.3">
      <c r="A13" s="7" t="s">
        <v>2204</v>
      </c>
      <c r="B13" s="24" t="s">
        <v>1043</v>
      </c>
      <c r="C13" s="11" t="s">
        <v>2766</v>
      </c>
      <c r="E13" s="11" t="s">
        <v>74</v>
      </c>
      <c r="F13" s="7" t="s">
        <v>1077</v>
      </c>
      <c r="G13" s="9" t="s">
        <v>10</v>
      </c>
    </row>
    <row r="14" spans="1:7" ht="100.8" x14ac:dyDescent="0.3">
      <c r="A14" s="7" t="s">
        <v>2205</v>
      </c>
      <c r="B14" s="24" t="s">
        <v>1044</v>
      </c>
      <c r="C14" s="11" t="s">
        <v>2765</v>
      </c>
      <c r="E14" s="11" t="s">
        <v>1072</v>
      </c>
      <c r="F14" s="11" t="s">
        <v>1128</v>
      </c>
      <c r="G14" s="9" t="s">
        <v>10</v>
      </c>
    </row>
    <row r="15" spans="1:7" ht="115.2" x14ac:dyDescent="0.3">
      <c r="A15" s="7" t="s">
        <v>2206</v>
      </c>
      <c r="B15" s="24" t="s">
        <v>1073</v>
      </c>
      <c r="C15" s="11" t="s">
        <v>2766</v>
      </c>
      <c r="E15" s="11" t="s">
        <v>1074</v>
      </c>
      <c r="F15" s="11" t="s">
        <v>1075</v>
      </c>
      <c r="G15" s="10" t="s">
        <v>12</v>
      </c>
    </row>
    <row r="16" spans="1:7" ht="115.2" x14ac:dyDescent="0.3">
      <c r="A16" s="7" t="s">
        <v>2207</v>
      </c>
      <c r="B16" s="24" t="s">
        <v>1045</v>
      </c>
      <c r="C16" s="11" t="s">
        <v>2767</v>
      </c>
      <c r="E16" s="11" t="s">
        <v>1076</v>
      </c>
      <c r="F16" s="11" t="s">
        <v>1077</v>
      </c>
      <c r="G16" s="9" t="s">
        <v>10</v>
      </c>
    </row>
    <row r="17" spans="1:7" ht="115.2" x14ac:dyDescent="0.3">
      <c r="A17" s="7" t="s">
        <v>2208</v>
      </c>
      <c r="B17" s="24" t="s">
        <v>1046</v>
      </c>
      <c r="C17" s="11" t="s">
        <v>2768</v>
      </c>
      <c r="E17" s="11" t="s">
        <v>1078</v>
      </c>
      <c r="F17" s="11" t="s">
        <v>1079</v>
      </c>
      <c r="G17" s="9" t="s">
        <v>10</v>
      </c>
    </row>
    <row r="18" spans="1:7" ht="129.6" x14ac:dyDescent="0.3">
      <c r="A18" s="7" t="s">
        <v>2209</v>
      </c>
      <c r="B18" s="24" t="s">
        <v>1047</v>
      </c>
      <c r="C18" s="11" t="s">
        <v>2769</v>
      </c>
      <c r="E18" s="11" t="s">
        <v>1129</v>
      </c>
      <c r="F18" s="11" t="s">
        <v>1130</v>
      </c>
      <c r="G18" s="9" t="s">
        <v>10</v>
      </c>
    </row>
    <row r="19" spans="1:7" ht="129.6" x14ac:dyDescent="0.3">
      <c r="A19" s="7" t="s">
        <v>2210</v>
      </c>
      <c r="B19" s="11" t="s">
        <v>68</v>
      </c>
      <c r="C19" s="11" t="s">
        <v>2769</v>
      </c>
      <c r="D19" s="7">
        <v>673614</v>
      </c>
      <c r="E19" s="11" t="s">
        <v>64</v>
      </c>
      <c r="F19" s="11" t="s">
        <v>65</v>
      </c>
      <c r="G19" s="12" t="s">
        <v>10</v>
      </c>
    </row>
    <row r="20" spans="1:7" ht="129.6" x14ac:dyDescent="0.3">
      <c r="A20" s="7" t="s">
        <v>2211</v>
      </c>
      <c r="B20" s="24" t="s">
        <v>69</v>
      </c>
      <c r="C20" s="11" t="s">
        <v>2770</v>
      </c>
      <c r="D20" s="7">
        <v>673614158</v>
      </c>
      <c r="E20" s="11" t="s">
        <v>66</v>
      </c>
      <c r="F20" s="11" t="s">
        <v>67</v>
      </c>
      <c r="G20" s="12" t="s">
        <v>10</v>
      </c>
    </row>
    <row r="21" spans="1:7" ht="129.6" x14ac:dyDescent="0.3">
      <c r="A21" s="7" t="s">
        <v>2212</v>
      </c>
      <c r="B21" s="24" t="s">
        <v>70</v>
      </c>
      <c r="C21" s="11" t="s">
        <v>2770</v>
      </c>
      <c r="D21" s="7">
        <v>6736</v>
      </c>
      <c r="E21" s="11" t="s">
        <v>71</v>
      </c>
      <c r="F21" s="11" t="s">
        <v>72</v>
      </c>
      <c r="G21" s="12" t="s">
        <v>10</v>
      </c>
    </row>
    <row r="22" spans="1:7" ht="129.6" x14ac:dyDescent="0.3">
      <c r="A22" s="7" t="s">
        <v>2213</v>
      </c>
      <c r="B22" s="24" t="s">
        <v>73</v>
      </c>
      <c r="C22" s="11" t="s">
        <v>2770</v>
      </c>
      <c r="D22" s="7">
        <v>6736</v>
      </c>
      <c r="E22" s="11" t="s">
        <v>74</v>
      </c>
      <c r="F22" s="11" t="s">
        <v>1084</v>
      </c>
      <c r="G22" s="12" t="s">
        <v>10</v>
      </c>
    </row>
    <row r="23" spans="1:7" ht="129.6" x14ac:dyDescent="0.3">
      <c r="A23" s="7" t="s">
        <v>2214</v>
      </c>
      <c r="B23" s="24" t="s">
        <v>57</v>
      </c>
      <c r="C23" s="11" t="s">
        <v>2771</v>
      </c>
      <c r="E23" s="11" t="s">
        <v>74</v>
      </c>
      <c r="F23" s="11" t="s">
        <v>76</v>
      </c>
      <c r="G23" s="12" t="s">
        <v>10</v>
      </c>
    </row>
    <row r="24" spans="1:7" ht="129.6" x14ac:dyDescent="0.3">
      <c r="A24" s="7" t="s">
        <v>2215</v>
      </c>
      <c r="B24" s="24" t="s">
        <v>58</v>
      </c>
      <c r="C24" s="11" t="s">
        <v>2772</v>
      </c>
      <c r="D24" s="7" t="s">
        <v>77</v>
      </c>
      <c r="E24" s="11" t="s">
        <v>78</v>
      </c>
      <c r="F24" s="11" t="s">
        <v>79</v>
      </c>
      <c r="G24" s="13" t="s">
        <v>12</v>
      </c>
    </row>
    <row r="25" spans="1:7" ht="144" x14ac:dyDescent="0.3">
      <c r="A25" s="7" t="s">
        <v>2216</v>
      </c>
      <c r="B25" s="24" t="s">
        <v>80</v>
      </c>
      <c r="C25" s="11" t="s">
        <v>2773</v>
      </c>
      <c r="D25" s="7" t="s">
        <v>77</v>
      </c>
      <c r="E25" s="11" t="s">
        <v>74</v>
      </c>
      <c r="F25" s="11" t="s">
        <v>76</v>
      </c>
      <c r="G25" s="12" t="s">
        <v>10</v>
      </c>
    </row>
    <row r="26" spans="1:7" ht="129.6" x14ac:dyDescent="0.3">
      <c r="A26" s="7" t="s">
        <v>2217</v>
      </c>
      <c r="B26" s="24" t="s">
        <v>59</v>
      </c>
      <c r="C26" s="11" t="s">
        <v>2774</v>
      </c>
      <c r="D26" s="7" t="s">
        <v>81</v>
      </c>
      <c r="E26" s="11" t="s">
        <v>813</v>
      </c>
      <c r="F26" s="11" t="s">
        <v>82</v>
      </c>
      <c r="G26" s="13" t="s">
        <v>12</v>
      </c>
    </row>
    <row r="27" spans="1:7" ht="144" x14ac:dyDescent="0.3">
      <c r="A27" s="7" t="s">
        <v>2218</v>
      </c>
      <c r="B27" s="24" t="s">
        <v>1085</v>
      </c>
      <c r="C27" s="11" t="s">
        <v>2775</v>
      </c>
      <c r="D27" s="7" t="s">
        <v>81</v>
      </c>
      <c r="E27" s="11" t="s">
        <v>74</v>
      </c>
      <c r="F27" s="11" t="s">
        <v>76</v>
      </c>
      <c r="G27" s="12" t="s">
        <v>10</v>
      </c>
    </row>
    <row r="28" spans="1:7" ht="129.6" x14ac:dyDescent="0.3">
      <c r="A28" s="7" t="s">
        <v>2219</v>
      </c>
      <c r="B28" s="24" t="s">
        <v>60</v>
      </c>
      <c r="C28" s="11" t="s">
        <v>2776</v>
      </c>
      <c r="E28" s="11" t="s">
        <v>83</v>
      </c>
      <c r="F28" s="11" t="s">
        <v>84</v>
      </c>
      <c r="G28" s="12" t="s">
        <v>10</v>
      </c>
    </row>
    <row r="29" spans="1:7" ht="129.6" x14ac:dyDescent="0.3">
      <c r="A29" s="7" t="s">
        <v>2220</v>
      </c>
      <c r="B29" s="24" t="s">
        <v>61</v>
      </c>
      <c r="C29" s="11" t="s">
        <v>2770</v>
      </c>
      <c r="D29" s="7" t="s">
        <v>85</v>
      </c>
      <c r="E29" s="11" t="s">
        <v>86</v>
      </c>
      <c r="F29" s="11" t="s">
        <v>87</v>
      </c>
      <c r="G29" s="12" t="s">
        <v>10</v>
      </c>
    </row>
    <row r="30" spans="1:7" ht="129.6" x14ac:dyDescent="0.3">
      <c r="A30" s="7" t="s">
        <v>2221</v>
      </c>
      <c r="B30" s="24" t="s">
        <v>62</v>
      </c>
      <c r="C30" s="11" t="s">
        <v>2770</v>
      </c>
      <c r="D30" s="7" t="s">
        <v>88</v>
      </c>
      <c r="E30" s="11" t="s">
        <v>74</v>
      </c>
      <c r="F30" s="11" t="s">
        <v>76</v>
      </c>
      <c r="G30" s="12" t="s">
        <v>10</v>
      </c>
    </row>
    <row r="31" spans="1:7" ht="129.6" x14ac:dyDescent="0.3">
      <c r="A31" s="7" t="s">
        <v>2222</v>
      </c>
      <c r="B31" s="24" t="s">
        <v>2761</v>
      </c>
      <c r="C31" s="11" t="s">
        <v>2777</v>
      </c>
      <c r="E31" s="11" t="s">
        <v>89</v>
      </c>
      <c r="F31" s="11" t="s">
        <v>90</v>
      </c>
      <c r="G31" s="12" t="s">
        <v>10</v>
      </c>
    </row>
    <row r="32" spans="1:7" ht="129.6" x14ac:dyDescent="0.3">
      <c r="A32" s="7" t="s">
        <v>2223</v>
      </c>
      <c r="B32" s="11" t="s">
        <v>207</v>
      </c>
      <c r="C32" s="11" t="s">
        <v>2778</v>
      </c>
      <c r="E32" s="11" t="s">
        <v>209</v>
      </c>
      <c r="F32" s="11" t="s">
        <v>11</v>
      </c>
      <c r="G32" s="9" t="s">
        <v>10</v>
      </c>
    </row>
    <row r="33" spans="1:7" ht="129.6" x14ac:dyDescent="0.3">
      <c r="A33" s="7" t="s">
        <v>2224</v>
      </c>
      <c r="B33" s="11" t="s">
        <v>208</v>
      </c>
      <c r="C33" s="11" t="s">
        <v>2778</v>
      </c>
      <c r="E33" s="11" t="s">
        <v>209</v>
      </c>
      <c r="F33" s="11" t="s">
        <v>11</v>
      </c>
      <c r="G33" s="9" t="s">
        <v>10</v>
      </c>
    </row>
    <row r="34" spans="1:7" ht="129.6" x14ac:dyDescent="0.3">
      <c r="A34" s="7" t="s">
        <v>2225</v>
      </c>
      <c r="B34" s="11" t="s">
        <v>1294</v>
      </c>
      <c r="C34" s="11" t="s">
        <v>2778</v>
      </c>
      <c r="E34" s="11" t="s">
        <v>1258</v>
      </c>
      <c r="F34" s="11" t="s">
        <v>1295</v>
      </c>
      <c r="G34" s="20" t="s">
        <v>12</v>
      </c>
    </row>
    <row r="35" spans="1:7" ht="129.6" x14ac:dyDescent="0.3">
      <c r="A35" s="7" t="s">
        <v>2226</v>
      </c>
      <c r="B35" s="11" t="s">
        <v>192</v>
      </c>
      <c r="C35" s="11" t="s">
        <v>2778</v>
      </c>
      <c r="E35" s="11" t="s">
        <v>220</v>
      </c>
      <c r="F35" s="11" t="s">
        <v>221</v>
      </c>
      <c r="G35" s="9" t="s">
        <v>10</v>
      </c>
    </row>
    <row r="36" spans="1:7" ht="129.6" x14ac:dyDescent="0.3">
      <c r="A36" s="7" t="s">
        <v>2227</v>
      </c>
      <c r="B36" s="11" t="s">
        <v>193</v>
      </c>
      <c r="C36" s="11" t="s">
        <v>2778</v>
      </c>
      <c r="E36" s="11" t="s">
        <v>222</v>
      </c>
      <c r="F36" s="11" t="s">
        <v>223</v>
      </c>
      <c r="G36" s="9" t="s">
        <v>10</v>
      </c>
    </row>
    <row r="37" spans="1:7" ht="129.6" x14ac:dyDescent="0.3">
      <c r="A37" s="7" t="s">
        <v>2228</v>
      </c>
      <c r="B37" s="11" t="s">
        <v>194</v>
      </c>
      <c r="C37" s="11" t="s">
        <v>2778</v>
      </c>
      <c r="E37" s="11" t="s">
        <v>222</v>
      </c>
      <c r="F37" s="11" t="s">
        <v>223</v>
      </c>
      <c r="G37" s="9" t="s">
        <v>10</v>
      </c>
    </row>
    <row r="38" spans="1:7" ht="129.6" x14ac:dyDescent="0.3">
      <c r="A38" s="7" t="s">
        <v>2229</v>
      </c>
      <c r="B38" s="11" t="s">
        <v>195</v>
      </c>
      <c r="C38" s="11" t="s">
        <v>2779</v>
      </c>
      <c r="E38" s="11" t="s">
        <v>224</v>
      </c>
      <c r="F38" s="11" t="s">
        <v>225</v>
      </c>
      <c r="G38" s="9" t="s">
        <v>10</v>
      </c>
    </row>
    <row r="39" spans="1:7" ht="129.6" x14ac:dyDescent="0.3">
      <c r="A39" s="7" t="s">
        <v>2230</v>
      </c>
      <c r="B39" s="11" t="s">
        <v>196</v>
      </c>
      <c r="C39" s="11" t="s">
        <v>2780</v>
      </c>
      <c r="D39" s="7" t="s">
        <v>228</v>
      </c>
      <c r="E39" s="11" t="s">
        <v>142</v>
      </c>
      <c r="F39" s="11" t="s">
        <v>226</v>
      </c>
      <c r="G39" s="9" t="s">
        <v>10</v>
      </c>
    </row>
    <row r="40" spans="1:7" ht="158.4" x14ac:dyDescent="0.3">
      <c r="A40" s="7" t="s">
        <v>2231</v>
      </c>
      <c r="B40" s="11" t="s">
        <v>227</v>
      </c>
      <c r="C40" s="11" t="s">
        <v>2781</v>
      </c>
      <c r="D40" s="11" t="s">
        <v>229</v>
      </c>
      <c r="E40" s="11" t="s">
        <v>230</v>
      </c>
      <c r="F40" s="11" t="s">
        <v>1086</v>
      </c>
      <c r="G40" s="10" t="s">
        <v>12</v>
      </c>
    </row>
    <row r="41" spans="1:7" ht="144" x14ac:dyDescent="0.3">
      <c r="A41" s="7" t="s">
        <v>2232</v>
      </c>
      <c r="B41" s="11" t="s">
        <v>232</v>
      </c>
      <c r="C41" s="11" t="s">
        <v>2782</v>
      </c>
      <c r="D41" s="11" t="s">
        <v>229</v>
      </c>
      <c r="E41" s="11" t="s">
        <v>74</v>
      </c>
      <c r="F41" s="11" t="s">
        <v>1071</v>
      </c>
      <c r="G41" s="10" t="s">
        <v>12</v>
      </c>
    </row>
    <row r="42" spans="1:7" ht="129.6" x14ac:dyDescent="0.3">
      <c r="A42" s="7" t="s">
        <v>2233</v>
      </c>
      <c r="B42" s="11" t="s">
        <v>197</v>
      </c>
      <c r="C42" s="11" t="s">
        <v>2783</v>
      </c>
      <c r="E42" s="11" t="s">
        <v>233</v>
      </c>
      <c r="F42" s="11" t="s">
        <v>234</v>
      </c>
      <c r="G42" s="9" t="s">
        <v>10</v>
      </c>
    </row>
    <row r="43" spans="1:7" ht="129.6" x14ac:dyDescent="0.3">
      <c r="A43" s="7" t="s">
        <v>2234</v>
      </c>
      <c r="B43" s="11" t="s">
        <v>235</v>
      </c>
      <c r="C43" s="11" t="s">
        <v>2784</v>
      </c>
      <c r="E43" s="11" t="s">
        <v>236</v>
      </c>
      <c r="F43" s="11" t="s">
        <v>237</v>
      </c>
      <c r="G43" s="9" t="s">
        <v>10</v>
      </c>
    </row>
    <row r="44" spans="1:7" ht="129.6" x14ac:dyDescent="0.3">
      <c r="A44" s="7" t="s">
        <v>2235</v>
      </c>
      <c r="B44" s="11" t="s">
        <v>198</v>
      </c>
      <c r="C44" s="11" t="s">
        <v>2785</v>
      </c>
      <c r="E44" s="11" t="s">
        <v>238</v>
      </c>
      <c r="F44" s="11" t="s">
        <v>239</v>
      </c>
      <c r="G44" s="9" t="s">
        <v>10</v>
      </c>
    </row>
    <row r="45" spans="1:7" ht="129.6" x14ac:dyDescent="0.3">
      <c r="A45" s="7" t="s">
        <v>2236</v>
      </c>
      <c r="B45" s="11" t="s">
        <v>200</v>
      </c>
      <c r="C45" s="11" t="s">
        <v>2786</v>
      </c>
      <c r="D45" s="7" t="s">
        <v>243</v>
      </c>
      <c r="E45" s="11" t="s">
        <v>244</v>
      </c>
      <c r="F45" s="11" t="s">
        <v>245</v>
      </c>
      <c r="G45" s="9" t="s">
        <v>10</v>
      </c>
    </row>
    <row r="46" spans="1:7" ht="129.6" x14ac:dyDescent="0.3">
      <c r="A46" s="7" t="s">
        <v>2237</v>
      </c>
      <c r="B46" s="11" t="s">
        <v>201</v>
      </c>
      <c r="C46" s="11" t="s">
        <v>2787</v>
      </c>
      <c r="E46" s="11" t="s">
        <v>249</v>
      </c>
      <c r="F46" s="11" t="s">
        <v>250</v>
      </c>
      <c r="G46" s="9" t="s">
        <v>10</v>
      </c>
    </row>
    <row r="47" spans="1:7" ht="144" x14ac:dyDescent="0.3">
      <c r="A47" s="7" t="s">
        <v>2238</v>
      </c>
      <c r="B47" s="11" t="s">
        <v>202</v>
      </c>
      <c r="C47" s="11" t="s">
        <v>2788</v>
      </c>
      <c r="D47" s="7" t="s">
        <v>228</v>
      </c>
      <c r="E47" s="11" t="s">
        <v>220</v>
      </c>
      <c r="F47" s="11" t="s">
        <v>221</v>
      </c>
      <c r="G47" s="9" t="s">
        <v>10</v>
      </c>
    </row>
    <row r="48" spans="1:7" ht="144" x14ac:dyDescent="0.3">
      <c r="A48" s="7" t="s">
        <v>2239</v>
      </c>
      <c r="B48" s="11" t="s">
        <v>203</v>
      </c>
      <c r="C48" s="11" t="s">
        <v>2789</v>
      </c>
      <c r="D48" s="7">
        <v>123456</v>
      </c>
      <c r="E48" s="11" t="s">
        <v>251</v>
      </c>
      <c r="F48" s="11" t="s">
        <v>1087</v>
      </c>
      <c r="G48" s="10" t="s">
        <v>12</v>
      </c>
    </row>
    <row r="49" spans="1:7" ht="144" x14ac:dyDescent="0.3">
      <c r="A49" s="7" t="s">
        <v>2240</v>
      </c>
      <c r="B49" s="11" t="s">
        <v>204</v>
      </c>
      <c r="C49" s="11" t="s">
        <v>2790</v>
      </c>
      <c r="D49" s="7" t="s">
        <v>253</v>
      </c>
      <c r="E49" s="11" t="s">
        <v>254</v>
      </c>
      <c r="F49" s="11" t="s">
        <v>255</v>
      </c>
      <c r="G49" s="9" t="s">
        <v>10</v>
      </c>
    </row>
    <row r="50" spans="1:7" ht="158.4" x14ac:dyDescent="0.3">
      <c r="A50" s="7" t="s">
        <v>2241</v>
      </c>
      <c r="B50" s="11" t="s">
        <v>256</v>
      </c>
      <c r="C50" s="11" t="s">
        <v>2791</v>
      </c>
      <c r="D50" s="7" t="s">
        <v>257</v>
      </c>
      <c r="E50" s="11" t="s">
        <v>258</v>
      </c>
      <c r="F50" s="11" t="s">
        <v>259</v>
      </c>
      <c r="G50" s="9" t="s">
        <v>10</v>
      </c>
    </row>
    <row r="51" spans="1:7" ht="144" x14ac:dyDescent="0.3">
      <c r="A51" s="7" t="s">
        <v>2242</v>
      </c>
      <c r="B51" s="11" t="s">
        <v>260</v>
      </c>
      <c r="C51" s="11" t="s">
        <v>2792</v>
      </c>
      <c r="D51" s="7" t="s">
        <v>261</v>
      </c>
      <c r="E51" s="11" t="s">
        <v>262</v>
      </c>
      <c r="F51" s="11" t="s">
        <v>263</v>
      </c>
      <c r="G51" s="9" t="s">
        <v>10</v>
      </c>
    </row>
    <row r="52" spans="1:7" ht="144" x14ac:dyDescent="0.3">
      <c r="A52" s="7" t="s">
        <v>2243</v>
      </c>
      <c r="B52" s="11" t="s">
        <v>264</v>
      </c>
      <c r="C52" s="11" t="s">
        <v>2793</v>
      </c>
      <c r="D52" s="7" t="s">
        <v>265</v>
      </c>
      <c r="E52" s="11" t="s">
        <v>266</v>
      </c>
      <c r="F52" s="11" t="s">
        <v>1088</v>
      </c>
      <c r="G52" s="9" t="s">
        <v>10</v>
      </c>
    </row>
    <row r="53" spans="1:7" ht="158.4" x14ac:dyDescent="0.3">
      <c r="A53" s="7" t="s">
        <v>2244</v>
      </c>
      <c r="B53" s="11" t="s">
        <v>269</v>
      </c>
      <c r="C53" s="11" t="s">
        <v>2794</v>
      </c>
      <c r="D53" s="7" t="s">
        <v>267</v>
      </c>
      <c r="E53" s="11" t="s">
        <v>270</v>
      </c>
      <c r="F53" s="11" t="s">
        <v>268</v>
      </c>
      <c r="G53" s="20" t="s">
        <v>12</v>
      </c>
    </row>
    <row r="54" spans="1:7" ht="144" x14ac:dyDescent="0.3">
      <c r="A54" s="7" t="s">
        <v>2245</v>
      </c>
      <c r="B54" s="11" t="s">
        <v>205</v>
      </c>
      <c r="C54" s="11" t="s">
        <v>2795</v>
      </c>
      <c r="D54" s="7">
        <v>1234</v>
      </c>
      <c r="E54" s="11" t="s">
        <v>271</v>
      </c>
      <c r="F54" s="11" t="s">
        <v>272</v>
      </c>
      <c r="G54" s="9" t="s">
        <v>10</v>
      </c>
    </row>
    <row r="55" spans="1:7" ht="144" x14ac:dyDescent="0.3">
      <c r="A55" s="7" t="s">
        <v>2246</v>
      </c>
      <c r="B55" s="11" t="s">
        <v>206</v>
      </c>
      <c r="C55" s="11" t="s">
        <v>2796</v>
      </c>
      <c r="D55" s="7" t="s">
        <v>276</v>
      </c>
      <c r="E55" s="11" t="s">
        <v>275</v>
      </c>
      <c r="F55" s="11" t="s">
        <v>76</v>
      </c>
      <c r="G55" s="9" t="s">
        <v>10</v>
      </c>
    </row>
    <row r="56" spans="1:7" ht="129.6" x14ac:dyDescent="0.3">
      <c r="A56" s="7" t="s">
        <v>2247</v>
      </c>
      <c r="B56" s="11" t="s">
        <v>1100</v>
      </c>
      <c r="C56" s="11" t="s">
        <v>2797</v>
      </c>
      <c r="E56" s="11" t="s">
        <v>278</v>
      </c>
      <c r="F56" s="11" t="s">
        <v>279</v>
      </c>
      <c r="G56" s="9" t="s">
        <v>10</v>
      </c>
    </row>
    <row r="57" spans="1:7" ht="144" x14ac:dyDescent="0.3">
      <c r="A57" s="7" t="s">
        <v>2248</v>
      </c>
      <c r="B57" s="24" t="s">
        <v>1089</v>
      </c>
      <c r="C57" s="11" t="s">
        <v>2798</v>
      </c>
      <c r="D57" s="7" t="s">
        <v>2278</v>
      </c>
      <c r="E57" s="11" t="s">
        <v>1101</v>
      </c>
      <c r="F57" s="11" t="s">
        <v>1102</v>
      </c>
      <c r="G57" s="9" t="s">
        <v>10</v>
      </c>
    </row>
    <row r="58" spans="1:7" ht="144" x14ac:dyDescent="0.3">
      <c r="A58" s="7" t="s">
        <v>2249</v>
      </c>
      <c r="B58" s="24" t="s">
        <v>1090</v>
      </c>
      <c r="C58" s="11" t="s">
        <v>2799</v>
      </c>
      <c r="D58" s="7">
        <v>1234</v>
      </c>
      <c r="E58" s="11" t="s">
        <v>1103</v>
      </c>
      <c r="F58" s="11" t="s">
        <v>1104</v>
      </c>
      <c r="G58" s="9" t="s">
        <v>10</v>
      </c>
    </row>
    <row r="59" spans="1:7" ht="144" x14ac:dyDescent="0.3">
      <c r="A59" s="7" t="s">
        <v>2250</v>
      </c>
      <c r="B59" s="24" t="s">
        <v>1091</v>
      </c>
      <c r="C59" s="11" t="s">
        <v>2800</v>
      </c>
      <c r="D59" s="7" t="s">
        <v>2279</v>
      </c>
      <c r="E59" s="11" t="s">
        <v>1105</v>
      </c>
      <c r="F59" s="11" t="s">
        <v>1106</v>
      </c>
      <c r="G59" s="9" t="s">
        <v>10</v>
      </c>
    </row>
    <row r="60" spans="1:7" ht="144" x14ac:dyDescent="0.3">
      <c r="A60" s="7" t="s">
        <v>2251</v>
      </c>
      <c r="B60" s="24" t="s">
        <v>1092</v>
      </c>
      <c r="C60" s="11" t="s">
        <v>2801</v>
      </c>
      <c r="D60" s="7" t="s">
        <v>2280</v>
      </c>
      <c r="E60" s="11" t="s">
        <v>1107</v>
      </c>
      <c r="F60" s="11" t="s">
        <v>1108</v>
      </c>
      <c r="G60" s="10" t="s">
        <v>12</v>
      </c>
    </row>
    <row r="61" spans="1:7" ht="144" x14ac:dyDescent="0.3">
      <c r="A61" s="7" t="s">
        <v>2252</v>
      </c>
      <c r="B61" s="24" t="s">
        <v>1093</v>
      </c>
      <c r="C61" s="11" t="s">
        <v>2801</v>
      </c>
      <c r="D61" s="7" t="s">
        <v>2278</v>
      </c>
      <c r="E61" s="11" t="s">
        <v>1109</v>
      </c>
      <c r="F61" s="11" t="s">
        <v>1110</v>
      </c>
      <c r="G61" s="9" t="s">
        <v>10</v>
      </c>
    </row>
    <row r="62" spans="1:7" ht="144" x14ac:dyDescent="0.3">
      <c r="A62" s="7" t="s">
        <v>2253</v>
      </c>
      <c r="B62" s="24" t="s">
        <v>1094</v>
      </c>
      <c r="C62" s="11" t="s">
        <v>2802</v>
      </c>
      <c r="E62" s="11" t="s">
        <v>1111</v>
      </c>
      <c r="F62" s="11" t="s">
        <v>1112</v>
      </c>
      <c r="G62" s="9" t="s">
        <v>10</v>
      </c>
    </row>
    <row r="63" spans="1:7" ht="144" x14ac:dyDescent="0.3">
      <c r="A63" s="7" t="s">
        <v>2254</v>
      </c>
      <c r="B63" s="24" t="s">
        <v>1095</v>
      </c>
      <c r="C63" s="11" t="s">
        <v>2803</v>
      </c>
      <c r="D63" s="7" t="s">
        <v>2281</v>
      </c>
      <c r="E63" s="11" t="s">
        <v>320</v>
      </c>
      <c r="F63" s="11" t="s">
        <v>1113</v>
      </c>
      <c r="G63" s="9" t="s">
        <v>10</v>
      </c>
    </row>
    <row r="64" spans="1:7" ht="144" x14ac:dyDescent="0.3">
      <c r="A64" s="7" t="s">
        <v>2255</v>
      </c>
      <c r="B64" s="24" t="s">
        <v>1096</v>
      </c>
      <c r="C64" s="11" t="s">
        <v>2804</v>
      </c>
      <c r="D64" s="7" t="s">
        <v>2282</v>
      </c>
      <c r="E64" s="11" t="s">
        <v>320</v>
      </c>
      <c r="F64" s="11" t="s">
        <v>1113</v>
      </c>
      <c r="G64" s="9" t="s">
        <v>10</v>
      </c>
    </row>
    <row r="65" spans="1:7" ht="144" x14ac:dyDescent="0.3">
      <c r="A65" s="7" t="s">
        <v>2256</v>
      </c>
      <c r="B65" s="24" t="s">
        <v>1097</v>
      </c>
      <c r="C65" s="11" t="s">
        <v>2805</v>
      </c>
      <c r="D65" s="7" t="s">
        <v>2283</v>
      </c>
      <c r="E65" s="11" t="s">
        <v>1114</v>
      </c>
      <c r="F65" s="11" t="s">
        <v>332</v>
      </c>
      <c r="G65" s="9" t="s">
        <v>10</v>
      </c>
    </row>
    <row r="66" spans="1:7" ht="158.4" x14ac:dyDescent="0.3">
      <c r="A66" s="7" t="s">
        <v>2257</v>
      </c>
      <c r="B66" s="24" t="s">
        <v>1098</v>
      </c>
      <c r="C66" s="11" t="s">
        <v>2806</v>
      </c>
      <c r="D66" s="7" t="s">
        <v>2284</v>
      </c>
      <c r="E66" s="11" t="s">
        <v>320</v>
      </c>
      <c r="F66" s="11" t="s">
        <v>1113</v>
      </c>
      <c r="G66" s="9" t="s">
        <v>10</v>
      </c>
    </row>
    <row r="67" spans="1:7" ht="144" x14ac:dyDescent="0.3">
      <c r="A67" s="7" t="s">
        <v>2258</v>
      </c>
      <c r="B67" s="24" t="s">
        <v>1099</v>
      </c>
      <c r="C67" s="11" t="s">
        <v>2807</v>
      </c>
      <c r="D67" s="7" t="s">
        <v>2285</v>
      </c>
      <c r="E67" s="11" t="s">
        <v>1115</v>
      </c>
      <c r="F67" s="11" t="s">
        <v>1116</v>
      </c>
      <c r="G67" s="9" t="s">
        <v>10</v>
      </c>
    </row>
    <row r="68" spans="1:7" ht="129.6" x14ac:dyDescent="0.3">
      <c r="A68" s="7" t="s">
        <v>2259</v>
      </c>
      <c r="B68" s="24" t="s">
        <v>1117</v>
      </c>
      <c r="C68" s="11" t="s">
        <v>2808</v>
      </c>
      <c r="E68" s="11" t="s">
        <v>1118</v>
      </c>
      <c r="F68" s="11" t="s">
        <v>1119</v>
      </c>
      <c r="G68" s="9" t="s">
        <v>10</v>
      </c>
    </row>
    <row r="69" spans="1:7" ht="129.6" x14ac:dyDescent="0.3">
      <c r="A69" s="7" t="s">
        <v>2260</v>
      </c>
      <c r="B69" s="24" t="s">
        <v>1120</v>
      </c>
      <c r="C69" s="11" t="s">
        <v>2809</v>
      </c>
      <c r="E69" s="11" t="s">
        <v>1121</v>
      </c>
      <c r="F69" s="11" t="s">
        <v>1122</v>
      </c>
      <c r="G69" s="9" t="s">
        <v>10</v>
      </c>
    </row>
    <row r="70" spans="1:7" ht="129.6" x14ac:dyDescent="0.3">
      <c r="A70" s="7" t="s">
        <v>2261</v>
      </c>
      <c r="B70" s="24" t="s">
        <v>1123</v>
      </c>
      <c r="C70" s="11" t="s">
        <v>2809</v>
      </c>
      <c r="E70" s="11" t="s">
        <v>1124</v>
      </c>
      <c r="F70" s="11" t="s">
        <v>1125</v>
      </c>
      <c r="G70" s="9" t="s">
        <v>10</v>
      </c>
    </row>
    <row r="71" spans="1:7" ht="129.6" x14ac:dyDescent="0.3">
      <c r="A71" s="7" t="s">
        <v>2262</v>
      </c>
      <c r="B71" s="24" t="s">
        <v>1126</v>
      </c>
      <c r="C71" s="11" t="s">
        <v>2810</v>
      </c>
      <c r="E71" s="11" t="s">
        <v>1078</v>
      </c>
      <c r="F71" s="11" t="s">
        <v>1127</v>
      </c>
      <c r="G71" s="9" t="s">
        <v>10</v>
      </c>
    </row>
    <row r="72" spans="1:7" ht="129.6" x14ac:dyDescent="0.3">
      <c r="A72" s="7" t="s">
        <v>2263</v>
      </c>
      <c r="B72" s="24" t="s">
        <v>1145</v>
      </c>
      <c r="C72" s="11" t="s">
        <v>2810</v>
      </c>
      <c r="E72" s="11" t="s">
        <v>1078</v>
      </c>
      <c r="F72" s="11" t="s">
        <v>1127</v>
      </c>
      <c r="G72" s="9" t="s">
        <v>10</v>
      </c>
    </row>
    <row r="73" spans="1:7" ht="129.6" x14ac:dyDescent="0.3">
      <c r="A73" s="7" t="s">
        <v>2264</v>
      </c>
      <c r="B73" s="24" t="s">
        <v>1046</v>
      </c>
      <c r="C73" s="11" t="s">
        <v>2811</v>
      </c>
      <c r="E73" s="11" t="s">
        <v>1078</v>
      </c>
      <c r="F73" s="11" t="s">
        <v>1079</v>
      </c>
      <c r="G73" s="9" t="s">
        <v>10</v>
      </c>
    </row>
    <row r="74" spans="1:7" ht="144" x14ac:dyDescent="0.3">
      <c r="A74" s="7" t="s">
        <v>2265</v>
      </c>
      <c r="B74" s="24" t="s">
        <v>1047</v>
      </c>
      <c r="C74" s="11" t="s">
        <v>2812</v>
      </c>
      <c r="E74" s="11" t="s">
        <v>1129</v>
      </c>
      <c r="F74" s="11" t="s">
        <v>1130</v>
      </c>
      <c r="G74" s="9" t="s">
        <v>10</v>
      </c>
    </row>
    <row r="75" spans="1:7" ht="144" x14ac:dyDescent="0.3">
      <c r="A75" s="7" t="s">
        <v>2266</v>
      </c>
      <c r="B75" s="24" t="s">
        <v>1048</v>
      </c>
      <c r="C75" s="11" t="s">
        <v>2812</v>
      </c>
      <c r="E75" s="11" t="s">
        <v>1131</v>
      </c>
      <c r="F75" s="11" t="s">
        <v>1132</v>
      </c>
      <c r="G75" s="9" t="s">
        <v>10</v>
      </c>
    </row>
    <row r="76" spans="1:7" ht="144" x14ac:dyDescent="0.3">
      <c r="A76" s="7" t="s">
        <v>2267</v>
      </c>
      <c r="B76" s="24" t="s">
        <v>1049</v>
      </c>
      <c r="C76" s="11" t="s">
        <v>2813</v>
      </c>
      <c r="D76" s="7" t="s">
        <v>2286</v>
      </c>
      <c r="E76" s="11" t="s">
        <v>74</v>
      </c>
      <c r="F76" s="11" t="s">
        <v>415</v>
      </c>
      <c r="G76" s="9" t="s">
        <v>10</v>
      </c>
    </row>
    <row r="77" spans="1:7" ht="129.6" x14ac:dyDescent="0.3">
      <c r="A77" s="7" t="s">
        <v>2268</v>
      </c>
      <c r="B77" s="24" t="s">
        <v>1050</v>
      </c>
      <c r="C77" s="11" t="s">
        <v>2814</v>
      </c>
      <c r="E77" s="11" t="s">
        <v>1080</v>
      </c>
      <c r="F77" s="11" t="s">
        <v>1081</v>
      </c>
      <c r="G77" s="9" t="s">
        <v>656</v>
      </c>
    </row>
    <row r="78" spans="1:7" ht="129.6" x14ac:dyDescent="0.3">
      <c r="A78" s="7" t="s">
        <v>2269</v>
      </c>
      <c r="B78" s="24" t="s">
        <v>1051</v>
      </c>
      <c r="C78" s="11" t="s">
        <v>2814</v>
      </c>
      <c r="E78" s="11" t="s">
        <v>1082</v>
      </c>
      <c r="F78" s="11" t="s">
        <v>1083</v>
      </c>
      <c r="G78" s="9" t="s">
        <v>656</v>
      </c>
    </row>
    <row r="79" spans="1:7" ht="129.6" x14ac:dyDescent="0.3">
      <c r="A79" s="7" t="s">
        <v>2270</v>
      </c>
      <c r="B79" s="24" t="s">
        <v>1052</v>
      </c>
      <c r="C79" s="11" t="s">
        <v>2815</v>
      </c>
      <c r="E79" s="11" t="s">
        <v>1133</v>
      </c>
      <c r="F79" s="11" t="s">
        <v>1134</v>
      </c>
      <c r="G79" s="9" t="s">
        <v>10</v>
      </c>
    </row>
    <row r="80" spans="1:7" ht="144" x14ac:dyDescent="0.3">
      <c r="A80" s="7" t="s">
        <v>2271</v>
      </c>
      <c r="B80" s="24" t="s">
        <v>1053</v>
      </c>
      <c r="C80" s="11" t="s">
        <v>2813</v>
      </c>
      <c r="D80" s="7" t="s">
        <v>2287</v>
      </c>
      <c r="E80" s="11" t="s">
        <v>1135</v>
      </c>
      <c r="F80" s="11" t="s">
        <v>1136</v>
      </c>
      <c r="G80" s="9" t="s">
        <v>10</v>
      </c>
    </row>
    <row r="81" spans="1:7" ht="129.6" x14ac:dyDescent="0.3">
      <c r="A81" s="7" t="s">
        <v>2272</v>
      </c>
      <c r="B81" s="24" t="s">
        <v>1054</v>
      </c>
      <c r="C81" s="11" t="s">
        <v>2815</v>
      </c>
      <c r="E81" s="11" t="s">
        <v>1078</v>
      </c>
      <c r="F81" s="11" t="s">
        <v>1127</v>
      </c>
      <c r="G81" s="9" t="s">
        <v>10</v>
      </c>
    </row>
    <row r="82" spans="1:7" ht="144" x14ac:dyDescent="0.3">
      <c r="A82" s="7" t="s">
        <v>2273</v>
      </c>
      <c r="B82" s="24" t="s">
        <v>1055</v>
      </c>
      <c r="C82" s="11" t="s">
        <v>2816</v>
      </c>
      <c r="E82" s="11" t="s">
        <v>1137</v>
      </c>
      <c r="F82" s="11" t="s">
        <v>415</v>
      </c>
      <c r="G82" s="9" t="s">
        <v>10</v>
      </c>
    </row>
    <row r="83" spans="1:7" ht="144" x14ac:dyDescent="0.3">
      <c r="A83" s="7" t="s">
        <v>2274</v>
      </c>
      <c r="B83" s="24" t="s">
        <v>1056</v>
      </c>
      <c r="C83" s="11" t="s">
        <v>2817</v>
      </c>
      <c r="E83" s="11" t="s">
        <v>1137</v>
      </c>
      <c r="F83" s="11" t="s">
        <v>415</v>
      </c>
      <c r="G83" s="9" t="s">
        <v>10</v>
      </c>
    </row>
    <row r="84" spans="1:7" ht="172.8" x14ac:dyDescent="0.3">
      <c r="A84" s="7" t="s">
        <v>2275</v>
      </c>
      <c r="B84" s="24" t="s">
        <v>1138</v>
      </c>
      <c r="C84" s="11" t="s">
        <v>2818</v>
      </c>
      <c r="E84" s="11" t="s">
        <v>1139</v>
      </c>
      <c r="F84" s="11" t="s">
        <v>1140</v>
      </c>
      <c r="G84" s="9" t="s">
        <v>10</v>
      </c>
    </row>
    <row r="85" spans="1:7" ht="187.2" x14ac:dyDescent="0.3">
      <c r="A85" s="7" t="s">
        <v>2276</v>
      </c>
      <c r="B85" s="24" t="s">
        <v>1057</v>
      </c>
      <c r="C85" s="11" t="s">
        <v>2819</v>
      </c>
      <c r="E85" s="11" t="s">
        <v>1141</v>
      </c>
      <c r="F85" s="11" t="s">
        <v>1142</v>
      </c>
      <c r="G85" s="9" t="s">
        <v>10</v>
      </c>
    </row>
    <row r="86" spans="1:7" ht="187.2" x14ac:dyDescent="0.3">
      <c r="A86" s="7" t="s">
        <v>2277</v>
      </c>
      <c r="B86" s="24" t="s">
        <v>1058</v>
      </c>
      <c r="C86" s="11" t="s">
        <v>2819</v>
      </c>
      <c r="E86" s="11" t="s">
        <v>1143</v>
      </c>
      <c r="F86" s="11" t="s">
        <v>1144</v>
      </c>
      <c r="G86" s="9" t="s">
        <v>10</v>
      </c>
    </row>
    <row r="87" spans="1:7" x14ac:dyDescent="0.3">
      <c r="A87" s="27" t="s">
        <v>2288</v>
      </c>
      <c r="B87" s="28"/>
      <c r="C87" s="28"/>
      <c r="D87" s="28"/>
      <c r="E87" s="28"/>
      <c r="F87" s="28"/>
      <c r="G87" s="28"/>
    </row>
    <row r="88" spans="1:7" ht="144" x14ac:dyDescent="0.3">
      <c r="A88" s="7" t="s">
        <v>2289</v>
      </c>
      <c r="B88" s="25" t="s">
        <v>1515</v>
      </c>
      <c r="C88" s="11" t="s">
        <v>2820</v>
      </c>
      <c r="E88" s="11" t="s">
        <v>1188</v>
      </c>
      <c r="F88" s="11" t="s">
        <v>1511</v>
      </c>
      <c r="G88" s="9" t="s">
        <v>10</v>
      </c>
    </row>
    <row r="89" spans="1:7" ht="144" x14ac:dyDescent="0.3">
      <c r="A89" s="7" t="s">
        <v>2290</v>
      </c>
      <c r="B89" s="25" t="s">
        <v>1514</v>
      </c>
      <c r="C89" s="11" t="s">
        <v>2821</v>
      </c>
      <c r="E89" s="11" t="s">
        <v>1512</v>
      </c>
      <c r="F89" s="11" t="s">
        <v>1513</v>
      </c>
      <c r="G89" s="9" t="s">
        <v>10</v>
      </c>
    </row>
    <row r="90" spans="1:7" ht="172.8" x14ac:dyDescent="0.3">
      <c r="A90" s="7" t="s">
        <v>2291</v>
      </c>
      <c r="B90" s="25" t="s">
        <v>1516</v>
      </c>
      <c r="C90" s="11" t="s">
        <v>2822</v>
      </c>
      <c r="E90" s="11" t="s">
        <v>1517</v>
      </c>
      <c r="F90" s="11" t="s">
        <v>1518</v>
      </c>
      <c r="G90" s="9" t="s">
        <v>10</v>
      </c>
    </row>
    <row r="91" spans="1:7" ht="144" x14ac:dyDescent="0.3">
      <c r="A91" s="7" t="s">
        <v>2292</v>
      </c>
      <c r="B91" s="25" t="s">
        <v>1519</v>
      </c>
      <c r="C91" s="11" t="s">
        <v>2821</v>
      </c>
      <c r="E91" s="11" t="s">
        <v>135</v>
      </c>
      <c r="F91" s="11" t="s">
        <v>1520</v>
      </c>
      <c r="G91" s="9" t="s">
        <v>10</v>
      </c>
    </row>
    <row r="92" spans="1:7" ht="144" x14ac:dyDescent="0.3">
      <c r="A92" s="7" t="s">
        <v>2293</v>
      </c>
      <c r="B92" s="25" t="s">
        <v>1521</v>
      </c>
      <c r="C92" s="11" t="s">
        <v>2823</v>
      </c>
      <c r="E92" s="11" t="s">
        <v>1522</v>
      </c>
      <c r="F92" s="11" t="s">
        <v>1523</v>
      </c>
      <c r="G92" s="9" t="s">
        <v>10</v>
      </c>
    </row>
    <row r="93" spans="1:7" ht="100.8" x14ac:dyDescent="0.3">
      <c r="A93" s="7" t="s">
        <v>2294</v>
      </c>
      <c r="B93" s="25" t="s">
        <v>1524</v>
      </c>
      <c r="C93" s="11" t="s">
        <v>2824</v>
      </c>
      <c r="E93" s="11" t="s">
        <v>1525</v>
      </c>
      <c r="F93" s="11" t="s">
        <v>1526</v>
      </c>
      <c r="G93" s="9" t="s">
        <v>10</v>
      </c>
    </row>
    <row r="94" spans="1:7" ht="144" x14ac:dyDescent="0.3">
      <c r="A94" s="7" t="s">
        <v>2295</v>
      </c>
      <c r="B94" s="25" t="s">
        <v>1527</v>
      </c>
      <c r="C94" s="11" t="s">
        <v>2825</v>
      </c>
      <c r="E94" s="11" t="s">
        <v>1528</v>
      </c>
      <c r="F94" s="11" t="s">
        <v>1508</v>
      </c>
      <c r="G94" s="9" t="s">
        <v>10</v>
      </c>
    </row>
    <row r="95" spans="1:7" ht="172.8" x14ac:dyDescent="0.3">
      <c r="A95" s="7" t="s">
        <v>2296</v>
      </c>
      <c r="B95" s="25" t="s">
        <v>1529</v>
      </c>
      <c r="C95" s="11" t="s">
        <v>2826</v>
      </c>
      <c r="E95" s="11" t="s">
        <v>1530</v>
      </c>
      <c r="F95" s="11" t="s">
        <v>1508</v>
      </c>
      <c r="G95" s="9" t="s">
        <v>10</v>
      </c>
    </row>
    <row r="96" spans="1:7" ht="158.4" x14ac:dyDescent="0.3">
      <c r="A96" s="7" t="s">
        <v>2297</v>
      </c>
      <c r="B96" s="26" t="s">
        <v>1533</v>
      </c>
      <c r="C96" s="11" t="s">
        <v>2827</v>
      </c>
      <c r="E96" s="11" t="s">
        <v>1531</v>
      </c>
      <c r="F96" s="11" t="s">
        <v>1532</v>
      </c>
      <c r="G96" s="9" t="s">
        <v>10</v>
      </c>
    </row>
    <row r="97" spans="1:7" ht="158.4" x14ac:dyDescent="0.3">
      <c r="A97" s="7" t="s">
        <v>2298</v>
      </c>
      <c r="B97" s="26" t="s">
        <v>1146</v>
      </c>
      <c r="C97" s="11" t="s">
        <v>2827</v>
      </c>
      <c r="E97" s="11" t="s">
        <v>1531</v>
      </c>
      <c r="F97" s="11" t="s">
        <v>1532</v>
      </c>
      <c r="G97" s="9" t="s">
        <v>10</v>
      </c>
    </row>
    <row r="98" spans="1:7" ht="158.4" x14ac:dyDescent="0.3">
      <c r="A98" s="7" t="s">
        <v>2299</v>
      </c>
      <c r="B98" s="26" t="s">
        <v>1147</v>
      </c>
      <c r="C98" s="11" t="s">
        <v>2827</v>
      </c>
      <c r="E98" s="11" t="s">
        <v>1531</v>
      </c>
      <c r="F98" s="11" t="s">
        <v>1532</v>
      </c>
      <c r="G98" s="9" t="s">
        <v>10</v>
      </c>
    </row>
    <row r="99" spans="1:7" ht="187.2" x14ac:dyDescent="0.3">
      <c r="A99" s="7" t="s">
        <v>2300</v>
      </c>
      <c r="B99" s="25" t="s">
        <v>1534</v>
      </c>
      <c r="C99" s="11" t="s">
        <v>2828</v>
      </c>
      <c r="E99" s="11" t="s">
        <v>1535</v>
      </c>
      <c r="F99" s="11" t="s">
        <v>1536</v>
      </c>
      <c r="G99" s="9" t="s">
        <v>10</v>
      </c>
    </row>
    <row r="100" spans="1:7" ht="144" x14ac:dyDescent="0.3">
      <c r="A100" s="7" t="s">
        <v>2301</v>
      </c>
      <c r="B100" s="25" t="s">
        <v>1537</v>
      </c>
      <c r="C100" s="11" t="s">
        <v>2823</v>
      </c>
      <c r="E100" s="11" t="s">
        <v>1538</v>
      </c>
      <c r="F100" s="11" t="s">
        <v>1539</v>
      </c>
      <c r="G100" s="9" t="s">
        <v>10</v>
      </c>
    </row>
    <row r="101" spans="1:7" ht="172.8" x14ac:dyDescent="0.3">
      <c r="A101" s="7" t="s">
        <v>2302</v>
      </c>
      <c r="B101" s="25" t="s">
        <v>1540</v>
      </c>
      <c r="C101" s="11" t="s">
        <v>2829</v>
      </c>
      <c r="E101" s="11" t="s">
        <v>1541</v>
      </c>
      <c r="F101" s="11" t="s">
        <v>1542</v>
      </c>
      <c r="G101" s="9" t="s">
        <v>10</v>
      </c>
    </row>
    <row r="102" spans="1:7" ht="172.8" x14ac:dyDescent="0.3">
      <c r="A102" s="7" t="s">
        <v>2303</v>
      </c>
      <c r="B102" s="25" t="s">
        <v>1543</v>
      </c>
      <c r="C102" s="11" t="s">
        <v>2829</v>
      </c>
      <c r="E102" s="11" t="s">
        <v>1544</v>
      </c>
      <c r="F102" s="11" t="s">
        <v>1545</v>
      </c>
      <c r="G102" s="9" t="s">
        <v>10</v>
      </c>
    </row>
    <row r="103" spans="1:7" ht="158.4" x14ac:dyDescent="0.3">
      <c r="A103" s="7" t="s">
        <v>2304</v>
      </c>
      <c r="B103" s="25" t="s">
        <v>1148</v>
      </c>
      <c r="C103" s="11" t="s">
        <v>2830</v>
      </c>
      <c r="E103" s="11" t="s">
        <v>1531</v>
      </c>
      <c r="F103" s="11" t="s">
        <v>1546</v>
      </c>
      <c r="G103" s="9" t="s">
        <v>10</v>
      </c>
    </row>
    <row r="104" spans="1:7" ht="172.8" x14ac:dyDescent="0.3">
      <c r="A104" s="7" t="s">
        <v>2305</v>
      </c>
      <c r="B104" s="25" t="s">
        <v>1547</v>
      </c>
      <c r="C104" s="11" t="s">
        <v>2829</v>
      </c>
      <c r="E104" s="11" t="s">
        <v>1548</v>
      </c>
      <c r="F104" s="11" t="s">
        <v>1549</v>
      </c>
      <c r="G104" s="9" t="s">
        <v>10</v>
      </c>
    </row>
    <row r="105" spans="1:7" ht="172.8" x14ac:dyDescent="0.3">
      <c r="A105" s="7" t="s">
        <v>2306</v>
      </c>
      <c r="B105" s="25" t="s">
        <v>1550</v>
      </c>
      <c r="C105" s="11" t="s">
        <v>2831</v>
      </c>
      <c r="E105" s="11" t="s">
        <v>1551</v>
      </c>
      <c r="F105" s="11" t="s">
        <v>1552</v>
      </c>
      <c r="G105" s="9" t="s">
        <v>10</v>
      </c>
    </row>
    <row r="106" spans="1:7" ht="172.8" x14ac:dyDescent="0.3">
      <c r="A106" s="7" t="s">
        <v>2307</v>
      </c>
      <c r="B106" s="25" t="s">
        <v>1553</v>
      </c>
      <c r="C106" s="11" t="s">
        <v>2829</v>
      </c>
      <c r="E106" s="11" t="s">
        <v>1554</v>
      </c>
      <c r="F106" s="11" t="s">
        <v>1555</v>
      </c>
      <c r="G106" s="9" t="s">
        <v>10</v>
      </c>
    </row>
    <row r="107" spans="1:7" ht="172.8" x14ac:dyDescent="0.3">
      <c r="A107" s="7" t="s">
        <v>2308</v>
      </c>
      <c r="B107" s="25" t="s">
        <v>1556</v>
      </c>
      <c r="C107" s="11" t="s">
        <v>2829</v>
      </c>
      <c r="E107" s="11" t="s">
        <v>1557</v>
      </c>
      <c r="F107" s="11" t="s">
        <v>1558</v>
      </c>
      <c r="G107" s="9" t="s">
        <v>10</v>
      </c>
    </row>
    <row r="108" spans="1:7" ht="187.2" x14ac:dyDescent="0.3">
      <c r="A108" s="7" t="s">
        <v>2309</v>
      </c>
      <c r="B108" s="25" t="s">
        <v>1559</v>
      </c>
      <c r="C108" s="11" t="s">
        <v>2832</v>
      </c>
      <c r="E108" s="11" t="s">
        <v>1560</v>
      </c>
      <c r="F108" s="11" t="s">
        <v>1561</v>
      </c>
      <c r="G108" s="9" t="s">
        <v>10</v>
      </c>
    </row>
    <row r="109" spans="1:7" ht="187.2" x14ac:dyDescent="0.3">
      <c r="A109" s="7" t="s">
        <v>2310</v>
      </c>
      <c r="B109" s="25" t="s">
        <v>1562</v>
      </c>
      <c r="C109" s="11" t="s">
        <v>2833</v>
      </c>
      <c r="E109" s="11" t="s">
        <v>1563</v>
      </c>
      <c r="F109" s="11" t="s">
        <v>1564</v>
      </c>
      <c r="G109" s="9" t="s">
        <v>10</v>
      </c>
    </row>
    <row r="110" spans="1:7" ht="187.2" x14ac:dyDescent="0.3">
      <c r="A110" s="7" t="s">
        <v>2311</v>
      </c>
      <c r="B110" s="25" t="s">
        <v>1565</v>
      </c>
      <c r="C110" s="11" t="s">
        <v>2834</v>
      </c>
      <c r="E110" s="11" t="s">
        <v>1566</v>
      </c>
      <c r="F110" s="11" t="s">
        <v>1567</v>
      </c>
      <c r="G110" s="9" t="s">
        <v>10</v>
      </c>
    </row>
    <row r="111" spans="1:7" ht="187.2" x14ac:dyDescent="0.3">
      <c r="A111" s="7" t="s">
        <v>2312</v>
      </c>
      <c r="B111" s="25" t="s">
        <v>1568</v>
      </c>
      <c r="C111" s="11" t="s">
        <v>2835</v>
      </c>
      <c r="E111" s="11" t="s">
        <v>1569</v>
      </c>
      <c r="F111" s="11" t="s">
        <v>1570</v>
      </c>
      <c r="G111" s="9" t="s">
        <v>10</v>
      </c>
    </row>
    <row r="112" spans="1:7" ht="187.2" x14ac:dyDescent="0.3">
      <c r="A112" s="7" t="s">
        <v>2313</v>
      </c>
      <c r="B112" s="25" t="s">
        <v>1571</v>
      </c>
      <c r="C112" s="11" t="s">
        <v>2836</v>
      </c>
      <c r="E112" s="11" t="s">
        <v>1572</v>
      </c>
      <c r="F112" s="11" t="s">
        <v>1573</v>
      </c>
      <c r="G112" s="9" t="s">
        <v>10</v>
      </c>
    </row>
    <row r="113" spans="1:7" ht="187.2" x14ac:dyDescent="0.3">
      <c r="A113" s="7" t="s">
        <v>2314</v>
      </c>
      <c r="B113" s="25" t="s">
        <v>1574</v>
      </c>
      <c r="C113" s="11" t="s">
        <v>2836</v>
      </c>
      <c r="E113" s="11" t="s">
        <v>1575</v>
      </c>
      <c r="F113" s="11" t="s">
        <v>1576</v>
      </c>
      <c r="G113" s="9" t="s">
        <v>10</v>
      </c>
    </row>
    <row r="114" spans="1:7" ht="201.6" x14ac:dyDescent="0.3">
      <c r="A114" s="7" t="s">
        <v>2315</v>
      </c>
      <c r="B114" s="25" t="s">
        <v>1577</v>
      </c>
      <c r="C114" s="11" t="s">
        <v>2837</v>
      </c>
      <c r="E114" s="11" t="s">
        <v>1578</v>
      </c>
      <c r="F114" s="11" t="s">
        <v>1579</v>
      </c>
      <c r="G114" s="9" t="s">
        <v>10</v>
      </c>
    </row>
  </sheetData>
  <mergeCells count="9">
    <mergeCell ref="A7:G7"/>
    <mergeCell ref="A87:G87"/>
    <mergeCell ref="A1:G2"/>
    <mergeCell ref="A3:D3"/>
    <mergeCell ref="E3:G3"/>
    <mergeCell ref="A4:D4"/>
    <mergeCell ref="E4:G4"/>
    <mergeCell ref="A5:D5"/>
    <mergeCell ref="E5:G5"/>
  </mergeCells>
  <phoneticPr fontId="2" type="noConversion"/>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BB4C1B-ECDC-4B46-8493-9608FF4C8FAF}">
  <dimension ref="A1:L24"/>
  <sheetViews>
    <sheetView workbookViewId="0">
      <selection activeCell="A2" sqref="A2:J6"/>
    </sheetView>
  </sheetViews>
  <sheetFormatPr defaultRowHeight="14.4" x14ac:dyDescent="0.3"/>
  <cols>
    <col min="1" max="1" width="20.44140625" customWidth="1"/>
    <col min="2" max="2" width="20.6640625" customWidth="1"/>
    <col min="3" max="3" width="21.44140625" customWidth="1"/>
    <col min="4" max="4" width="21.77734375" customWidth="1"/>
    <col min="5" max="5" width="17.5546875" customWidth="1"/>
    <col min="6" max="6" width="16" customWidth="1"/>
    <col min="7" max="7" width="21.5546875" customWidth="1"/>
    <col min="8" max="8" width="19" customWidth="1"/>
  </cols>
  <sheetData>
    <row r="1" spans="1:12" x14ac:dyDescent="0.3">
      <c r="A1" s="27" t="s">
        <v>2393</v>
      </c>
      <c r="B1" s="28"/>
      <c r="C1" s="28"/>
      <c r="D1" s="28"/>
      <c r="E1" s="28"/>
      <c r="F1" s="28"/>
      <c r="G1" s="28"/>
      <c r="H1" s="28"/>
      <c r="I1" s="28"/>
      <c r="J1" s="28"/>
      <c r="K1" s="28"/>
      <c r="L1" s="28"/>
    </row>
    <row r="2" spans="1:12" ht="14.4" customHeight="1" x14ac:dyDescent="0.3">
      <c r="A2" s="31" t="s">
        <v>2370</v>
      </c>
      <c r="B2" s="32"/>
      <c r="C2" s="32"/>
      <c r="D2" s="32"/>
      <c r="E2" s="32"/>
      <c r="F2" s="32"/>
      <c r="G2" s="32"/>
      <c r="H2" s="32"/>
      <c r="I2" s="32"/>
      <c r="J2" s="32"/>
    </row>
    <row r="3" spans="1:12" x14ac:dyDescent="0.3">
      <c r="A3" s="32"/>
      <c r="B3" s="32"/>
      <c r="C3" s="32"/>
      <c r="D3" s="32"/>
      <c r="E3" s="32"/>
      <c r="F3" s="32"/>
      <c r="G3" s="32"/>
      <c r="H3" s="32"/>
      <c r="I3" s="32"/>
      <c r="J3" s="32"/>
    </row>
    <row r="4" spans="1:12" x14ac:dyDescent="0.3">
      <c r="A4" s="32"/>
      <c r="B4" s="32"/>
      <c r="C4" s="32"/>
      <c r="D4" s="32"/>
      <c r="E4" s="32"/>
      <c r="F4" s="32"/>
      <c r="G4" s="32"/>
      <c r="H4" s="32"/>
      <c r="I4" s="32"/>
      <c r="J4" s="32"/>
    </row>
    <row r="5" spans="1:12" x14ac:dyDescent="0.3">
      <c r="A5" s="32"/>
      <c r="B5" s="32"/>
      <c r="C5" s="32"/>
      <c r="D5" s="32"/>
      <c r="E5" s="32"/>
      <c r="F5" s="32"/>
      <c r="G5" s="32"/>
      <c r="H5" s="32"/>
      <c r="I5" s="32"/>
      <c r="J5" s="32"/>
    </row>
    <row r="6" spans="1:12" ht="48" customHeight="1" x14ac:dyDescent="0.3">
      <c r="A6" s="32"/>
      <c r="B6" s="32"/>
      <c r="C6" s="32"/>
      <c r="D6" s="32"/>
      <c r="E6" s="32"/>
      <c r="F6" s="32"/>
      <c r="G6" s="32"/>
      <c r="H6" s="32"/>
      <c r="I6" s="32"/>
      <c r="J6" s="32"/>
    </row>
    <row r="7" spans="1:12" x14ac:dyDescent="0.3">
      <c r="A7" s="2" t="s">
        <v>1208</v>
      </c>
      <c r="B7" s="2" t="s">
        <v>7</v>
      </c>
      <c r="C7" s="2" t="s">
        <v>1209</v>
      </c>
      <c r="D7" s="2" t="s">
        <v>1210</v>
      </c>
      <c r="E7" s="2" t="s">
        <v>1211</v>
      </c>
      <c r="F7" s="2" t="s">
        <v>1212</v>
      </c>
      <c r="G7" s="2" t="s">
        <v>1213</v>
      </c>
      <c r="H7" s="2" t="s">
        <v>9</v>
      </c>
      <c r="I7" s="2"/>
      <c r="J7" s="2"/>
      <c r="K7" s="2"/>
      <c r="L7" s="2"/>
    </row>
    <row r="8" spans="1:12" x14ac:dyDescent="0.3">
      <c r="A8" s="27" t="s">
        <v>13</v>
      </c>
      <c r="B8" s="27"/>
      <c r="C8" s="27"/>
      <c r="D8" s="27"/>
      <c r="E8" s="27"/>
      <c r="F8" s="27"/>
      <c r="G8" s="27"/>
      <c r="H8" s="2"/>
      <c r="I8" s="2"/>
      <c r="J8" s="2"/>
      <c r="K8" s="2"/>
      <c r="L8" s="2"/>
    </row>
    <row r="9" spans="1:12" ht="72" x14ac:dyDescent="0.3">
      <c r="A9" s="22" t="s">
        <v>2316</v>
      </c>
      <c r="B9" s="16" t="s">
        <v>1382</v>
      </c>
      <c r="C9" s="7" t="s">
        <v>1383</v>
      </c>
      <c r="D9" s="1" t="s">
        <v>2399</v>
      </c>
      <c r="E9" s="7" t="s">
        <v>1255</v>
      </c>
      <c r="F9" s="7" t="s">
        <v>1274</v>
      </c>
      <c r="G9" s="7"/>
      <c r="H9" s="7" t="s">
        <v>1218</v>
      </c>
      <c r="J9" s="2"/>
      <c r="K9" s="2"/>
      <c r="L9" s="2"/>
    </row>
    <row r="10" spans="1:12" ht="72" x14ac:dyDescent="0.3">
      <c r="A10" s="22" t="s">
        <v>2317</v>
      </c>
      <c r="B10" s="1" t="s">
        <v>1394</v>
      </c>
      <c r="C10" t="s">
        <v>1395</v>
      </c>
      <c r="D10" s="1" t="s">
        <v>2838</v>
      </c>
      <c r="E10" s="7" t="s">
        <v>1255</v>
      </c>
      <c r="F10" s="7" t="s">
        <v>1217</v>
      </c>
      <c r="G10" s="7"/>
      <c r="H10" s="7" t="s">
        <v>1218</v>
      </c>
      <c r="I10" s="2"/>
      <c r="J10" s="2"/>
      <c r="K10" s="2"/>
      <c r="L10" s="2"/>
    </row>
    <row r="11" spans="1:12" ht="72" x14ac:dyDescent="0.3">
      <c r="A11" s="22" t="s">
        <v>2318</v>
      </c>
      <c r="B11" s="1" t="s">
        <v>1215</v>
      </c>
      <c r="C11" s="1" t="s">
        <v>18</v>
      </c>
      <c r="D11" s="1" t="s">
        <v>2420</v>
      </c>
      <c r="E11" s="1" t="s">
        <v>1219</v>
      </c>
      <c r="F11" s="1" t="s">
        <v>1217</v>
      </c>
      <c r="H11" s="1" t="s">
        <v>1218</v>
      </c>
    </row>
    <row r="12" spans="1:12" ht="86.4" x14ac:dyDescent="0.3">
      <c r="A12" s="22" t="s">
        <v>2319</v>
      </c>
      <c r="B12" s="1" t="s">
        <v>1222</v>
      </c>
      <c r="C12" s="1" t="s">
        <v>1223</v>
      </c>
      <c r="D12" s="1" t="s">
        <v>2437</v>
      </c>
      <c r="E12" s="1" t="s">
        <v>1219</v>
      </c>
      <c r="F12" s="1" t="s">
        <v>1216</v>
      </c>
      <c r="H12" s="1" t="s">
        <v>1218</v>
      </c>
    </row>
    <row r="13" spans="1:12" ht="86.4" x14ac:dyDescent="0.3">
      <c r="A13" s="22" t="s">
        <v>2320</v>
      </c>
      <c r="B13" s="1" t="s">
        <v>1224</v>
      </c>
      <c r="C13" s="1" t="s">
        <v>1225</v>
      </c>
      <c r="D13" s="1" t="s">
        <v>2839</v>
      </c>
      <c r="E13" s="1" t="s">
        <v>1219</v>
      </c>
      <c r="F13" s="1" t="s">
        <v>1216</v>
      </c>
      <c r="H13" s="1" t="s">
        <v>1218</v>
      </c>
    </row>
    <row r="14" spans="1:12" ht="144" x14ac:dyDescent="0.3">
      <c r="A14" s="22" t="s">
        <v>2321</v>
      </c>
      <c r="B14" s="1" t="s">
        <v>1446</v>
      </c>
      <c r="C14" s="1" t="s">
        <v>1445</v>
      </c>
      <c r="D14" s="1" t="s">
        <v>2840</v>
      </c>
      <c r="E14" s="1" t="s">
        <v>1255</v>
      </c>
      <c r="F14" s="1" t="s">
        <v>1217</v>
      </c>
      <c r="H14" s="1" t="s">
        <v>1218</v>
      </c>
    </row>
    <row r="15" spans="1:12" x14ac:dyDescent="0.3">
      <c r="A15" s="27" t="s">
        <v>578</v>
      </c>
      <c r="B15" s="28"/>
      <c r="C15" s="28"/>
      <c r="D15" s="28"/>
      <c r="E15" s="28"/>
      <c r="F15" s="28"/>
      <c r="G15" s="28"/>
      <c r="H15" s="28"/>
    </row>
    <row r="16" spans="1:12" ht="115.2" x14ac:dyDescent="0.3">
      <c r="A16" t="s">
        <v>2322</v>
      </c>
      <c r="B16" s="1" t="s">
        <v>1226</v>
      </c>
      <c r="C16" s="1" t="s">
        <v>606</v>
      </c>
      <c r="D16" s="1" t="s">
        <v>2461</v>
      </c>
      <c r="E16" s="1" t="s">
        <v>1227</v>
      </c>
      <c r="F16" s="1" t="s">
        <v>1216</v>
      </c>
      <c r="H16" s="1" t="s">
        <v>1218</v>
      </c>
    </row>
    <row r="17" spans="1:8" ht="100.8" x14ac:dyDescent="0.3">
      <c r="A17" t="s">
        <v>2323</v>
      </c>
      <c r="B17" s="1" t="s">
        <v>1228</v>
      </c>
      <c r="C17" s="1" t="s">
        <v>623</v>
      </c>
      <c r="D17" s="1" t="s">
        <v>2470</v>
      </c>
      <c r="E17" s="1" t="s">
        <v>1229</v>
      </c>
      <c r="F17" s="1" t="s">
        <v>1216</v>
      </c>
      <c r="H17" s="1" t="s">
        <v>1218</v>
      </c>
    </row>
    <row r="18" spans="1:8" ht="72" x14ac:dyDescent="0.3">
      <c r="A18" t="s">
        <v>2324</v>
      </c>
      <c r="B18" s="1" t="s">
        <v>1240</v>
      </c>
      <c r="C18" s="1" t="s">
        <v>165</v>
      </c>
      <c r="D18" s="1" t="s">
        <v>2471</v>
      </c>
      <c r="E18" s="1" t="s">
        <v>1229</v>
      </c>
      <c r="F18" s="1" t="s">
        <v>1216</v>
      </c>
      <c r="H18" s="1" t="s">
        <v>1218</v>
      </c>
    </row>
    <row r="19" spans="1:8" x14ac:dyDescent="0.3">
      <c r="A19" s="27" t="s">
        <v>514</v>
      </c>
      <c r="B19" s="28"/>
      <c r="C19" s="28"/>
      <c r="D19" s="28"/>
      <c r="E19" s="28"/>
      <c r="F19" s="28"/>
      <c r="G19" s="28"/>
      <c r="H19" s="28"/>
    </row>
    <row r="20" spans="1:8" ht="115.2" x14ac:dyDescent="0.3">
      <c r="A20" t="s">
        <v>2325</v>
      </c>
      <c r="B20" s="1" t="s">
        <v>1241</v>
      </c>
      <c r="C20" s="1" t="s">
        <v>79</v>
      </c>
      <c r="D20" s="1" t="s">
        <v>2477</v>
      </c>
      <c r="E20" s="1" t="s">
        <v>1229</v>
      </c>
      <c r="F20" s="1" t="s">
        <v>1216</v>
      </c>
      <c r="H20" s="1" t="s">
        <v>1218</v>
      </c>
    </row>
    <row r="21" spans="1:8" ht="115.2" x14ac:dyDescent="0.3">
      <c r="A21" t="s">
        <v>2326</v>
      </c>
      <c r="B21" s="1" t="s">
        <v>1242</v>
      </c>
      <c r="C21" s="1" t="s">
        <v>82</v>
      </c>
      <c r="D21" s="1" t="s">
        <v>2841</v>
      </c>
      <c r="E21" s="1" t="s">
        <v>1229</v>
      </c>
      <c r="F21" s="1" t="s">
        <v>1216</v>
      </c>
      <c r="H21" s="1" t="s">
        <v>1218</v>
      </c>
    </row>
    <row r="22" spans="1:8" ht="72" x14ac:dyDescent="0.3">
      <c r="A22" t="s">
        <v>2327</v>
      </c>
      <c r="B22" s="1" t="s">
        <v>1245</v>
      </c>
      <c r="C22" s="1" t="s">
        <v>165</v>
      </c>
      <c r="D22" s="1" t="s">
        <v>2842</v>
      </c>
      <c r="E22" s="1" t="s">
        <v>1229</v>
      </c>
      <c r="F22" s="1" t="s">
        <v>1216</v>
      </c>
      <c r="H22" s="1" t="s">
        <v>1218</v>
      </c>
    </row>
    <row r="23" spans="1:8" x14ac:dyDescent="0.3">
      <c r="B23" s="1"/>
      <c r="C23" s="1"/>
      <c r="D23" s="1"/>
      <c r="E23" s="1"/>
      <c r="F23" s="1"/>
      <c r="H23" s="1"/>
    </row>
    <row r="24" spans="1:8" x14ac:dyDescent="0.3">
      <c r="B24" s="1"/>
      <c r="C24" s="1"/>
      <c r="D24" s="1"/>
      <c r="E24" s="1"/>
      <c r="F24" s="1"/>
      <c r="H24" s="1"/>
    </row>
  </sheetData>
  <mergeCells count="5">
    <mergeCell ref="A1:L1"/>
    <mergeCell ref="A2:J6"/>
    <mergeCell ref="A8:G8"/>
    <mergeCell ref="A15:H15"/>
    <mergeCell ref="A19:H19"/>
  </mergeCells>
  <phoneticPr fontId="2" type="noConversion"/>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66F53F-4085-4A8C-84B4-BC69EB80D7F2}">
  <dimension ref="A1:L33"/>
  <sheetViews>
    <sheetView workbookViewId="0">
      <selection activeCell="D34" sqref="D34"/>
    </sheetView>
  </sheetViews>
  <sheetFormatPr defaultRowHeight="14.4" x14ac:dyDescent="0.3"/>
  <cols>
    <col min="1" max="1" width="20.5546875" customWidth="1"/>
    <col min="2" max="2" width="20.88671875" customWidth="1"/>
    <col min="3" max="3" width="24.44140625" customWidth="1"/>
    <col min="4" max="4" width="22.44140625" customWidth="1"/>
    <col min="5" max="5" width="22.5546875" customWidth="1"/>
    <col min="6" max="6" width="25.77734375" customWidth="1"/>
    <col min="7" max="7" width="15.77734375" customWidth="1"/>
    <col min="8" max="8" width="15.88671875" customWidth="1"/>
  </cols>
  <sheetData>
    <row r="1" spans="1:12" x14ac:dyDescent="0.3">
      <c r="A1" s="27" t="s">
        <v>2393</v>
      </c>
      <c r="B1" s="28"/>
      <c r="C1" s="28"/>
      <c r="D1" s="28"/>
      <c r="E1" s="28"/>
      <c r="F1" s="28"/>
      <c r="G1" s="28"/>
      <c r="H1" s="28"/>
      <c r="I1" s="28"/>
      <c r="J1" s="28"/>
      <c r="K1" s="28"/>
      <c r="L1" s="28"/>
    </row>
    <row r="2" spans="1:12" ht="14.4" customHeight="1" x14ac:dyDescent="0.3">
      <c r="A2" s="31" t="s">
        <v>2370</v>
      </c>
      <c r="B2" s="32"/>
      <c r="C2" s="32"/>
      <c r="D2" s="32"/>
      <c r="E2" s="32"/>
      <c r="F2" s="32"/>
      <c r="G2" s="32"/>
      <c r="H2" s="32"/>
      <c r="I2" s="32"/>
      <c r="J2" s="32"/>
    </row>
    <row r="3" spans="1:12" x14ac:dyDescent="0.3">
      <c r="A3" s="32"/>
      <c r="B3" s="32"/>
      <c r="C3" s="32"/>
      <c r="D3" s="32"/>
      <c r="E3" s="32"/>
      <c r="F3" s="32"/>
      <c r="G3" s="32"/>
      <c r="H3" s="32"/>
      <c r="I3" s="32"/>
      <c r="J3" s="32"/>
    </row>
    <row r="4" spans="1:12" x14ac:dyDescent="0.3">
      <c r="A4" s="32"/>
      <c r="B4" s="32"/>
      <c r="C4" s="32"/>
      <c r="D4" s="32"/>
      <c r="E4" s="32"/>
      <c r="F4" s="32"/>
      <c r="G4" s="32"/>
      <c r="H4" s="32"/>
      <c r="I4" s="32"/>
      <c r="J4" s="32"/>
    </row>
    <row r="5" spans="1:12" x14ac:dyDescent="0.3">
      <c r="A5" s="32"/>
      <c r="B5" s="32"/>
      <c r="C5" s="32"/>
      <c r="D5" s="32"/>
      <c r="E5" s="32"/>
      <c r="F5" s="32"/>
      <c r="G5" s="32"/>
      <c r="H5" s="32"/>
      <c r="I5" s="32"/>
      <c r="J5" s="32"/>
    </row>
    <row r="6" spans="1:12" ht="41.4" customHeight="1" x14ac:dyDescent="0.3">
      <c r="A6" s="32"/>
      <c r="B6" s="32"/>
      <c r="C6" s="32"/>
      <c r="D6" s="32"/>
      <c r="E6" s="32"/>
      <c r="F6" s="32"/>
      <c r="G6" s="32"/>
      <c r="H6" s="32"/>
      <c r="I6" s="32"/>
      <c r="J6" s="32"/>
    </row>
    <row r="7" spans="1:12" x14ac:dyDescent="0.3">
      <c r="A7" s="2" t="s">
        <v>1208</v>
      </c>
      <c r="B7" s="2" t="s">
        <v>7</v>
      </c>
      <c r="C7" s="2" t="s">
        <v>1209</v>
      </c>
      <c r="D7" s="2" t="s">
        <v>1210</v>
      </c>
      <c r="E7" s="2" t="s">
        <v>1211</v>
      </c>
      <c r="F7" s="2" t="s">
        <v>1212</v>
      </c>
      <c r="G7" s="2" t="s">
        <v>1213</v>
      </c>
      <c r="H7" s="2" t="s">
        <v>9</v>
      </c>
      <c r="I7" s="2"/>
      <c r="J7" s="2"/>
      <c r="K7" s="2"/>
      <c r="L7" s="2"/>
    </row>
    <row r="8" spans="1:12" x14ac:dyDescent="0.3">
      <c r="A8" s="27" t="s">
        <v>1214</v>
      </c>
      <c r="B8" s="27"/>
      <c r="C8" s="27"/>
      <c r="D8" s="27"/>
      <c r="E8" s="27"/>
      <c r="F8" s="27"/>
      <c r="G8" s="27"/>
      <c r="H8" s="2"/>
      <c r="I8" s="2"/>
      <c r="J8" s="2"/>
      <c r="K8" s="2"/>
      <c r="L8" s="2"/>
    </row>
    <row r="9" spans="1:12" ht="100.8" x14ac:dyDescent="0.3">
      <c r="A9" t="s">
        <v>2328</v>
      </c>
      <c r="B9" s="1" t="s">
        <v>1254</v>
      </c>
      <c r="C9" s="1" t="s">
        <v>1253</v>
      </c>
      <c r="D9" s="1" t="s">
        <v>2843</v>
      </c>
      <c r="E9" s="1" t="s">
        <v>1255</v>
      </c>
      <c r="F9" s="1" t="s">
        <v>1216</v>
      </c>
      <c r="H9" s="1" t="s">
        <v>1218</v>
      </c>
    </row>
    <row r="10" spans="1:12" ht="100.8" x14ac:dyDescent="0.3">
      <c r="A10" t="s">
        <v>2329</v>
      </c>
      <c r="B10" s="1" t="s">
        <v>1256</v>
      </c>
      <c r="C10" s="1" t="s">
        <v>165</v>
      </c>
      <c r="D10" s="1" t="s">
        <v>2844</v>
      </c>
      <c r="E10" s="1" t="s">
        <v>1229</v>
      </c>
      <c r="F10" s="1" t="s">
        <v>1216</v>
      </c>
      <c r="H10" s="1" t="s">
        <v>1218</v>
      </c>
    </row>
    <row r="11" spans="1:12" ht="144" x14ac:dyDescent="0.3">
      <c r="A11" t="s">
        <v>2330</v>
      </c>
      <c r="B11" s="1" t="s">
        <v>1258</v>
      </c>
      <c r="C11" s="1" t="s">
        <v>1253</v>
      </c>
      <c r="D11" s="1" t="s">
        <v>2539</v>
      </c>
      <c r="E11" s="1" t="s">
        <v>1255</v>
      </c>
      <c r="F11" s="1" t="s">
        <v>1216</v>
      </c>
      <c r="H11" s="1" t="s">
        <v>1218</v>
      </c>
    </row>
    <row r="12" spans="1:12" ht="172.8" x14ac:dyDescent="0.3">
      <c r="A12" t="s">
        <v>2331</v>
      </c>
      <c r="B12" s="11" t="s">
        <v>270</v>
      </c>
      <c r="C12" s="11" t="s">
        <v>268</v>
      </c>
      <c r="D12" s="11" t="s">
        <v>2553</v>
      </c>
      <c r="E12" s="1" t="s">
        <v>1255</v>
      </c>
      <c r="F12" s="1" t="s">
        <v>1216</v>
      </c>
      <c r="H12" s="1" t="s">
        <v>1218</v>
      </c>
    </row>
    <row r="13" spans="1:12" ht="172.8" x14ac:dyDescent="0.3">
      <c r="A13" t="s">
        <v>2332</v>
      </c>
      <c r="B13" s="1" t="s">
        <v>1259</v>
      </c>
      <c r="C13" s="1" t="s">
        <v>1260</v>
      </c>
      <c r="D13" s="1" t="s">
        <v>2552</v>
      </c>
      <c r="E13" s="1" t="s">
        <v>1255</v>
      </c>
      <c r="F13" s="1" t="s">
        <v>1216</v>
      </c>
      <c r="H13" s="1" t="s">
        <v>1218</v>
      </c>
    </row>
    <row r="14" spans="1:12" ht="158.4" x14ac:dyDescent="0.3">
      <c r="A14" t="s">
        <v>2333</v>
      </c>
      <c r="B14" s="1" t="s">
        <v>1261</v>
      </c>
      <c r="C14" s="1" t="s">
        <v>381</v>
      </c>
      <c r="D14" s="1" t="s">
        <v>2845</v>
      </c>
      <c r="E14" s="1" t="s">
        <v>1229</v>
      </c>
      <c r="F14" s="1" t="s">
        <v>1216</v>
      </c>
      <c r="H14" s="1" t="s">
        <v>1218</v>
      </c>
    </row>
    <row r="15" spans="1:12" ht="158.4" x14ac:dyDescent="0.3">
      <c r="A15" t="s">
        <v>2334</v>
      </c>
      <c r="B15" s="1" t="s">
        <v>1262</v>
      </c>
      <c r="C15" s="1" t="s">
        <v>384</v>
      </c>
      <c r="D15" s="1" t="s">
        <v>2846</v>
      </c>
      <c r="E15" s="1" t="s">
        <v>1229</v>
      </c>
      <c r="F15" s="1" t="s">
        <v>1216</v>
      </c>
      <c r="H15" s="1" t="s">
        <v>1218</v>
      </c>
    </row>
    <row r="16" spans="1:12" ht="172.8" x14ac:dyDescent="0.3">
      <c r="A16" t="s">
        <v>2335</v>
      </c>
      <c r="B16" s="1" t="s">
        <v>1263</v>
      </c>
      <c r="C16" s="1" t="s">
        <v>1264</v>
      </c>
      <c r="D16" s="1" t="s">
        <v>2847</v>
      </c>
      <c r="E16" s="1" t="s">
        <v>1227</v>
      </c>
      <c r="F16" s="1" t="s">
        <v>1216</v>
      </c>
      <c r="H16" s="1" t="s">
        <v>1218</v>
      </c>
    </row>
    <row r="17" spans="1:8" ht="187.2" x14ac:dyDescent="0.3">
      <c r="A17" t="s">
        <v>2336</v>
      </c>
      <c r="B17" s="1" t="s">
        <v>1265</v>
      </c>
      <c r="C17" s="1" t="s">
        <v>422</v>
      </c>
      <c r="D17" s="1" t="s">
        <v>2848</v>
      </c>
      <c r="E17" s="1" t="s">
        <v>1255</v>
      </c>
      <c r="F17" s="1" t="s">
        <v>1216</v>
      </c>
      <c r="H17" s="1" t="s">
        <v>1218</v>
      </c>
    </row>
    <row r="18" spans="1:8" ht="172.8" x14ac:dyDescent="0.3">
      <c r="A18" t="s">
        <v>2337</v>
      </c>
      <c r="B18" s="1" t="s">
        <v>1267</v>
      </c>
      <c r="C18" s="1" t="s">
        <v>1266</v>
      </c>
      <c r="D18" s="1" t="s">
        <v>2849</v>
      </c>
      <c r="E18" s="1" t="s">
        <v>1229</v>
      </c>
      <c r="F18" s="1" t="s">
        <v>1216</v>
      </c>
      <c r="H18" s="1" t="s">
        <v>1218</v>
      </c>
    </row>
    <row r="19" spans="1:8" ht="172.8" x14ac:dyDescent="0.3">
      <c r="A19" t="s">
        <v>2338</v>
      </c>
      <c r="B19" s="1" t="s">
        <v>1268</v>
      </c>
      <c r="C19" s="1" t="s">
        <v>425</v>
      </c>
      <c r="D19" s="1" t="s">
        <v>2850</v>
      </c>
      <c r="E19" s="1" t="s">
        <v>1255</v>
      </c>
      <c r="F19" s="1" t="s">
        <v>1216</v>
      </c>
      <c r="H19" s="1" t="s">
        <v>1218</v>
      </c>
    </row>
    <row r="20" spans="1:8" ht="158.4" x14ac:dyDescent="0.3">
      <c r="A20" t="s">
        <v>2339</v>
      </c>
      <c r="B20" s="1" t="s">
        <v>1269</v>
      </c>
      <c r="C20" s="1" t="s">
        <v>431</v>
      </c>
      <c r="D20" s="1" t="s">
        <v>2851</v>
      </c>
      <c r="E20" s="1" t="s">
        <v>1229</v>
      </c>
      <c r="F20" s="1" t="s">
        <v>1216</v>
      </c>
      <c r="H20" s="1" t="s">
        <v>1218</v>
      </c>
    </row>
    <row r="21" spans="1:8" ht="129.6" x14ac:dyDescent="0.3">
      <c r="A21" t="s">
        <v>2340</v>
      </c>
      <c r="B21" s="1" t="s">
        <v>1270</v>
      </c>
      <c r="C21" s="1" t="s">
        <v>444</v>
      </c>
      <c r="D21" s="1" t="s">
        <v>2852</v>
      </c>
      <c r="E21" s="1" t="s">
        <v>2391</v>
      </c>
      <c r="F21" s="1" t="s">
        <v>1216</v>
      </c>
      <c r="H21" s="1" t="s">
        <v>1218</v>
      </c>
    </row>
    <row r="22" spans="1:8" ht="144" x14ac:dyDescent="0.3">
      <c r="A22" t="s">
        <v>2387</v>
      </c>
      <c r="B22" s="1" t="s">
        <v>1256</v>
      </c>
      <c r="C22" s="1" t="s">
        <v>165</v>
      </c>
      <c r="D22" s="1" t="s">
        <v>2853</v>
      </c>
      <c r="E22" s="1" t="s">
        <v>1229</v>
      </c>
      <c r="F22" s="1" t="s">
        <v>1216</v>
      </c>
      <c r="H22" s="1" t="s">
        <v>1218</v>
      </c>
    </row>
    <row r="23" spans="1:8" x14ac:dyDescent="0.3">
      <c r="A23" s="27" t="s">
        <v>509</v>
      </c>
      <c r="B23" s="27"/>
      <c r="C23" s="27"/>
      <c r="D23" s="27"/>
      <c r="E23" s="27"/>
      <c r="F23" s="27"/>
      <c r="G23" s="27"/>
      <c r="H23" s="27"/>
    </row>
    <row r="24" spans="1:8" ht="230.4" x14ac:dyDescent="0.3">
      <c r="A24" t="s">
        <v>2342</v>
      </c>
      <c r="B24" s="1" t="s">
        <v>1271</v>
      </c>
      <c r="C24" s="1" t="s">
        <v>978</v>
      </c>
      <c r="D24" s="1" t="s">
        <v>2854</v>
      </c>
      <c r="E24" s="1" t="s">
        <v>2391</v>
      </c>
      <c r="F24" s="1" t="s">
        <v>1216</v>
      </c>
      <c r="H24" s="1" t="s">
        <v>1218</v>
      </c>
    </row>
    <row r="25" spans="1:8" ht="201.6" x14ac:dyDescent="0.3">
      <c r="A25" t="s">
        <v>2343</v>
      </c>
      <c r="B25" s="1" t="s">
        <v>1272</v>
      </c>
      <c r="C25" s="1" t="s">
        <v>1273</v>
      </c>
      <c r="D25" s="1" t="s">
        <v>2855</v>
      </c>
      <c r="E25" s="1" t="s">
        <v>1227</v>
      </c>
      <c r="F25" s="1" t="s">
        <v>1274</v>
      </c>
      <c r="H25" s="1" t="s">
        <v>1218</v>
      </c>
    </row>
    <row r="26" spans="1:8" ht="216" x14ac:dyDescent="0.3">
      <c r="A26" t="s">
        <v>2344</v>
      </c>
      <c r="B26" s="1" t="s">
        <v>1276</v>
      </c>
      <c r="C26" s="1" t="s">
        <v>2341</v>
      </c>
      <c r="D26" s="1" t="s">
        <v>2856</v>
      </c>
      <c r="E26" s="1" t="s">
        <v>1277</v>
      </c>
      <c r="F26" s="1" t="s">
        <v>1216</v>
      </c>
      <c r="H26" s="1" t="s">
        <v>1218</v>
      </c>
    </row>
    <row r="27" spans="1:8" ht="259.2" x14ac:dyDescent="0.3">
      <c r="A27" t="s">
        <v>2388</v>
      </c>
      <c r="B27" s="1" t="s">
        <v>1278</v>
      </c>
      <c r="C27" s="1" t="s">
        <v>508</v>
      </c>
      <c r="D27" s="1" t="s">
        <v>2857</v>
      </c>
      <c r="E27" s="1" t="s">
        <v>1277</v>
      </c>
      <c r="F27" s="1" t="s">
        <v>1216</v>
      </c>
      <c r="H27" s="1" t="s">
        <v>1218</v>
      </c>
    </row>
    <row r="28" spans="1:8" x14ac:dyDescent="0.3">
      <c r="A28" s="27" t="s">
        <v>968</v>
      </c>
      <c r="B28" s="27"/>
      <c r="C28" s="27"/>
      <c r="D28" s="27"/>
      <c r="E28" s="27"/>
      <c r="F28" s="27"/>
      <c r="G28" s="27"/>
      <c r="H28" s="27"/>
    </row>
    <row r="29" spans="1:8" ht="129.6" x14ac:dyDescent="0.3">
      <c r="A29" t="s">
        <v>2345</v>
      </c>
      <c r="B29" s="1" t="s">
        <v>1254</v>
      </c>
      <c r="C29" s="1" t="s">
        <v>1253</v>
      </c>
      <c r="D29" s="1" t="s">
        <v>2858</v>
      </c>
      <c r="E29" s="1" t="s">
        <v>1255</v>
      </c>
      <c r="F29" s="1" t="s">
        <v>1216</v>
      </c>
      <c r="H29" s="1" t="s">
        <v>1218</v>
      </c>
    </row>
    <row r="30" spans="1:8" ht="129.6" x14ac:dyDescent="0.3">
      <c r="A30" t="s">
        <v>2346</v>
      </c>
      <c r="B30" s="1" t="s">
        <v>1256</v>
      </c>
      <c r="C30" s="1" t="s">
        <v>165</v>
      </c>
      <c r="D30" s="1" t="s">
        <v>2859</v>
      </c>
      <c r="E30" s="1" t="s">
        <v>1229</v>
      </c>
      <c r="F30" s="1" t="s">
        <v>1216</v>
      </c>
      <c r="H30" s="1" t="s">
        <v>1218</v>
      </c>
    </row>
    <row r="31" spans="1:8" x14ac:dyDescent="0.3">
      <c r="A31" s="27" t="s">
        <v>1149</v>
      </c>
      <c r="B31" s="27"/>
      <c r="C31" s="27"/>
      <c r="D31" s="27"/>
      <c r="E31" s="27"/>
      <c r="F31" s="27"/>
      <c r="G31" s="27"/>
      <c r="H31" s="27"/>
    </row>
    <row r="32" spans="1:8" ht="100.8" x14ac:dyDescent="0.3">
      <c r="A32" t="s">
        <v>2347</v>
      </c>
      <c r="B32" s="1" t="s">
        <v>2392</v>
      </c>
      <c r="C32" s="1" t="s">
        <v>1171</v>
      </c>
      <c r="D32" s="1" t="s">
        <v>2651</v>
      </c>
      <c r="E32" s="1" t="s">
        <v>2391</v>
      </c>
      <c r="F32" s="1" t="s">
        <v>1216</v>
      </c>
      <c r="H32" s="1" t="s">
        <v>1218</v>
      </c>
    </row>
    <row r="33" spans="1:8" ht="158.4" x14ac:dyDescent="0.3">
      <c r="A33" t="s">
        <v>2348</v>
      </c>
      <c r="B33" s="1" t="s">
        <v>1280</v>
      </c>
      <c r="C33" s="1" t="s">
        <v>1178</v>
      </c>
      <c r="D33" s="1" t="s">
        <v>2653</v>
      </c>
      <c r="E33" s="1" t="s">
        <v>2391</v>
      </c>
      <c r="F33" s="1" t="s">
        <v>1216</v>
      </c>
      <c r="H33" s="1" t="s">
        <v>1218</v>
      </c>
    </row>
  </sheetData>
  <mergeCells count="6">
    <mergeCell ref="A31:H31"/>
    <mergeCell ref="A1:L1"/>
    <mergeCell ref="A2:J6"/>
    <mergeCell ref="A8:G8"/>
    <mergeCell ref="A23:H23"/>
    <mergeCell ref="A28:H28"/>
  </mergeCells>
  <phoneticPr fontId="2"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E2B67A-D408-4F59-90A0-90F609BC057D}">
  <dimension ref="A1:L17"/>
  <sheetViews>
    <sheetView workbookViewId="0">
      <selection activeCell="D18" sqref="D18"/>
    </sheetView>
  </sheetViews>
  <sheetFormatPr defaultRowHeight="14.4" x14ac:dyDescent="0.3"/>
  <cols>
    <col min="1" max="1" width="24.44140625" customWidth="1"/>
    <col min="2" max="2" width="20.44140625" customWidth="1"/>
    <col min="3" max="3" width="20.109375" customWidth="1"/>
    <col min="4" max="4" width="24" customWidth="1"/>
    <col min="5" max="5" width="22.6640625" customWidth="1"/>
    <col min="6" max="6" width="20.44140625" customWidth="1"/>
    <col min="7" max="7" width="15.77734375" customWidth="1"/>
    <col min="8" max="8" width="23.109375" customWidth="1"/>
  </cols>
  <sheetData>
    <row r="1" spans="1:12" x14ac:dyDescent="0.3">
      <c r="A1" s="27" t="s">
        <v>2393</v>
      </c>
      <c r="B1" s="28"/>
      <c r="C1" s="28"/>
      <c r="D1" s="28"/>
      <c r="E1" s="28"/>
      <c r="F1" s="28"/>
      <c r="G1" s="28"/>
      <c r="H1" s="28"/>
      <c r="I1" s="28"/>
      <c r="J1" s="28"/>
      <c r="K1" s="28"/>
      <c r="L1" s="28"/>
    </row>
    <row r="2" spans="1:12" ht="14.4" customHeight="1" x14ac:dyDescent="0.3">
      <c r="A2" s="31" t="s">
        <v>2370</v>
      </c>
      <c r="B2" s="32"/>
      <c r="C2" s="32"/>
      <c r="D2" s="32"/>
      <c r="E2" s="32"/>
      <c r="F2" s="32"/>
      <c r="G2" s="32"/>
      <c r="H2" s="32"/>
      <c r="I2" s="32"/>
      <c r="J2" s="32"/>
    </row>
    <row r="3" spans="1:12" x14ac:dyDescent="0.3">
      <c r="A3" s="32"/>
      <c r="B3" s="32"/>
      <c r="C3" s="32"/>
      <c r="D3" s="32"/>
      <c r="E3" s="32"/>
      <c r="F3" s="32"/>
      <c r="G3" s="32"/>
      <c r="H3" s="32"/>
      <c r="I3" s="32"/>
      <c r="J3" s="32"/>
    </row>
    <row r="4" spans="1:12" x14ac:dyDescent="0.3">
      <c r="A4" s="32"/>
      <c r="B4" s="32"/>
      <c r="C4" s="32"/>
      <c r="D4" s="32"/>
      <c r="E4" s="32"/>
      <c r="F4" s="32"/>
      <c r="G4" s="32"/>
      <c r="H4" s="32"/>
      <c r="I4" s="32"/>
      <c r="J4" s="32"/>
    </row>
    <row r="5" spans="1:12" x14ac:dyDescent="0.3">
      <c r="A5" s="32"/>
      <c r="B5" s="32"/>
      <c r="C5" s="32"/>
      <c r="D5" s="32"/>
      <c r="E5" s="32"/>
      <c r="F5" s="32"/>
      <c r="G5" s="32"/>
      <c r="H5" s="32"/>
      <c r="I5" s="32"/>
      <c r="J5" s="32"/>
    </row>
    <row r="6" spans="1:12" ht="45" customHeight="1" x14ac:dyDescent="0.3">
      <c r="A6" s="32"/>
      <c r="B6" s="32"/>
      <c r="C6" s="32"/>
      <c r="D6" s="32"/>
      <c r="E6" s="32"/>
      <c r="F6" s="32"/>
      <c r="G6" s="32"/>
      <c r="H6" s="32"/>
      <c r="I6" s="32"/>
      <c r="J6" s="32"/>
    </row>
    <row r="7" spans="1:12" x14ac:dyDescent="0.3">
      <c r="A7" s="2" t="s">
        <v>1208</v>
      </c>
      <c r="B7" s="2" t="s">
        <v>7</v>
      </c>
      <c r="C7" s="2" t="s">
        <v>1209</v>
      </c>
      <c r="D7" s="2" t="s">
        <v>1210</v>
      </c>
      <c r="E7" s="2" t="s">
        <v>1211</v>
      </c>
      <c r="F7" s="2" t="s">
        <v>1212</v>
      </c>
      <c r="G7" s="2" t="s">
        <v>1213</v>
      </c>
      <c r="H7" s="2" t="s">
        <v>9</v>
      </c>
      <c r="I7" s="2"/>
      <c r="J7" s="2"/>
      <c r="K7" s="2"/>
      <c r="L7" s="2"/>
    </row>
    <row r="8" spans="1:12" x14ac:dyDescent="0.3">
      <c r="A8" s="27" t="s">
        <v>635</v>
      </c>
      <c r="B8" s="27"/>
      <c r="C8" s="27"/>
      <c r="D8" s="27"/>
      <c r="E8" s="27"/>
      <c r="F8" s="27"/>
      <c r="G8" s="27"/>
      <c r="H8" s="2"/>
      <c r="I8" s="2"/>
      <c r="J8" s="2"/>
      <c r="K8" s="2"/>
      <c r="L8" s="2"/>
    </row>
    <row r="9" spans="1:12" ht="216" x14ac:dyDescent="0.3">
      <c r="A9" t="s">
        <v>2349</v>
      </c>
      <c r="B9" s="1" t="s">
        <v>1281</v>
      </c>
      <c r="C9" s="1" t="s">
        <v>814</v>
      </c>
      <c r="D9" s="1" t="s">
        <v>2860</v>
      </c>
      <c r="E9" s="1" t="s">
        <v>1229</v>
      </c>
      <c r="F9" s="1" t="s">
        <v>1216</v>
      </c>
      <c r="H9" s="1" t="s">
        <v>1218</v>
      </c>
    </row>
    <row r="10" spans="1:12" ht="230.4" x14ac:dyDescent="0.3">
      <c r="A10" t="s">
        <v>2350</v>
      </c>
      <c r="B10" s="1" t="s">
        <v>1282</v>
      </c>
      <c r="C10" s="1" t="s">
        <v>2010</v>
      </c>
      <c r="D10" s="1" t="s">
        <v>2861</v>
      </c>
      <c r="E10" s="1" t="s">
        <v>1229</v>
      </c>
      <c r="F10" s="1" t="s">
        <v>1216</v>
      </c>
      <c r="H10" s="1" t="s">
        <v>1218</v>
      </c>
    </row>
    <row r="11" spans="1:12" ht="187.2" x14ac:dyDescent="0.3">
      <c r="A11" t="s">
        <v>2351</v>
      </c>
      <c r="B11" s="1" t="s">
        <v>1284</v>
      </c>
      <c r="C11" s="1" t="s">
        <v>1283</v>
      </c>
      <c r="D11" s="1" t="s">
        <v>2862</v>
      </c>
      <c r="E11" s="1" t="s">
        <v>1255</v>
      </c>
      <c r="F11" s="1" t="s">
        <v>1216</v>
      </c>
      <c r="H11" s="1" t="s">
        <v>1218</v>
      </c>
    </row>
    <row r="12" spans="1:12" ht="129.6" x14ac:dyDescent="0.3">
      <c r="A12" t="s">
        <v>2352</v>
      </c>
      <c r="B12" s="1" t="s">
        <v>846</v>
      </c>
      <c r="C12" s="1" t="s">
        <v>847</v>
      </c>
      <c r="D12" s="1" t="s">
        <v>2863</v>
      </c>
      <c r="E12" s="1" t="s">
        <v>2391</v>
      </c>
      <c r="F12" s="1" t="s">
        <v>1216</v>
      </c>
      <c r="H12" s="1" t="s">
        <v>1218</v>
      </c>
    </row>
    <row r="13" spans="1:12" ht="129.6" x14ac:dyDescent="0.3">
      <c r="A13" t="s">
        <v>2353</v>
      </c>
      <c r="B13" s="1" t="s">
        <v>1285</v>
      </c>
      <c r="C13" s="1" t="s">
        <v>852</v>
      </c>
      <c r="D13" s="1" t="s">
        <v>2864</v>
      </c>
      <c r="E13" s="1" t="s">
        <v>1255</v>
      </c>
      <c r="F13" s="1" t="s">
        <v>1274</v>
      </c>
      <c r="H13" s="1" t="s">
        <v>1218</v>
      </c>
    </row>
    <row r="14" spans="1:12" ht="129.6" x14ac:dyDescent="0.3">
      <c r="A14" t="s">
        <v>2354</v>
      </c>
      <c r="B14" s="1" t="s">
        <v>1286</v>
      </c>
      <c r="C14" s="1" t="s">
        <v>853</v>
      </c>
      <c r="D14" s="1" t="s">
        <v>2865</v>
      </c>
      <c r="E14" s="1" t="s">
        <v>1255</v>
      </c>
      <c r="F14" s="1" t="s">
        <v>1217</v>
      </c>
      <c r="H14" s="1" t="s">
        <v>1218</v>
      </c>
    </row>
    <row r="15" spans="1:12" ht="115.2" x14ac:dyDescent="0.3">
      <c r="A15" t="s">
        <v>2355</v>
      </c>
      <c r="B15" s="1" t="s">
        <v>1287</v>
      </c>
      <c r="C15" s="1" t="s">
        <v>879</v>
      </c>
      <c r="D15" s="1" t="s">
        <v>2866</v>
      </c>
      <c r="E15" s="1" t="s">
        <v>2391</v>
      </c>
      <c r="F15" s="1" t="s">
        <v>1216</v>
      </c>
      <c r="H15" s="1" t="s">
        <v>1218</v>
      </c>
    </row>
    <row r="16" spans="1:12" x14ac:dyDescent="0.3">
      <c r="A16" s="27" t="s">
        <v>1288</v>
      </c>
      <c r="B16" s="27"/>
      <c r="C16" s="27"/>
      <c r="D16" s="27"/>
      <c r="E16" s="27"/>
      <c r="F16" s="27"/>
      <c r="G16" s="27"/>
      <c r="H16" s="27"/>
    </row>
    <row r="17" spans="1:8" ht="115.2" x14ac:dyDescent="0.3">
      <c r="A17" t="s">
        <v>2356</v>
      </c>
      <c r="B17" s="1" t="s">
        <v>1289</v>
      </c>
      <c r="C17" s="1" t="s">
        <v>953</v>
      </c>
      <c r="D17" s="1" t="s">
        <v>2867</v>
      </c>
      <c r="E17" s="1" t="s">
        <v>2391</v>
      </c>
      <c r="F17" s="1" t="s">
        <v>1216</v>
      </c>
      <c r="H17" s="1" t="s">
        <v>1218</v>
      </c>
    </row>
  </sheetData>
  <mergeCells count="4">
    <mergeCell ref="A1:L1"/>
    <mergeCell ref="A2:J6"/>
    <mergeCell ref="A8:G8"/>
    <mergeCell ref="A16:H16"/>
  </mergeCells>
  <phoneticPr fontId="2"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D60D0D-184F-4146-8012-4A0955FC17E5}">
  <dimension ref="A1:L12"/>
  <sheetViews>
    <sheetView workbookViewId="0">
      <selection activeCell="D18" sqref="D18"/>
    </sheetView>
  </sheetViews>
  <sheetFormatPr defaultRowHeight="14.4" x14ac:dyDescent="0.3"/>
  <cols>
    <col min="1" max="1" width="24.5546875" customWidth="1"/>
    <col min="2" max="2" width="26.88671875" customWidth="1"/>
    <col min="3" max="3" width="25.109375" customWidth="1"/>
    <col min="4" max="4" width="25" customWidth="1"/>
    <col min="5" max="5" width="18" customWidth="1"/>
    <col min="6" max="6" width="17.109375" customWidth="1"/>
    <col min="7" max="7" width="22" customWidth="1"/>
    <col min="8" max="8" width="19.5546875" customWidth="1"/>
  </cols>
  <sheetData>
    <row r="1" spans="1:12" x14ac:dyDescent="0.3">
      <c r="A1" s="27" t="s">
        <v>2393</v>
      </c>
      <c r="B1" s="28"/>
      <c r="C1" s="28"/>
      <c r="D1" s="28"/>
      <c r="E1" s="28"/>
      <c r="F1" s="28"/>
      <c r="G1" s="28"/>
      <c r="H1" s="28"/>
      <c r="I1" s="28"/>
      <c r="J1" s="28"/>
      <c r="K1" s="28"/>
      <c r="L1" s="28"/>
    </row>
    <row r="2" spans="1:12" ht="14.4" customHeight="1" x14ac:dyDescent="0.3">
      <c r="A2" s="31" t="s">
        <v>2370</v>
      </c>
      <c r="B2" s="32"/>
      <c r="C2" s="32"/>
      <c r="D2" s="32"/>
      <c r="E2" s="32"/>
      <c r="F2" s="32"/>
      <c r="G2" s="32"/>
      <c r="H2" s="32"/>
      <c r="I2" s="32"/>
      <c r="J2" s="32"/>
    </row>
    <row r="3" spans="1:12" x14ac:dyDescent="0.3">
      <c r="A3" s="32"/>
      <c r="B3" s="32"/>
      <c r="C3" s="32"/>
      <c r="D3" s="32"/>
      <c r="E3" s="32"/>
      <c r="F3" s="32"/>
      <c r="G3" s="32"/>
      <c r="H3" s="32"/>
      <c r="I3" s="32"/>
      <c r="J3" s="32"/>
    </row>
    <row r="4" spans="1:12" x14ac:dyDescent="0.3">
      <c r="A4" s="32"/>
      <c r="B4" s="32"/>
      <c r="C4" s="32"/>
      <c r="D4" s="32"/>
      <c r="E4" s="32"/>
      <c r="F4" s="32"/>
      <c r="G4" s="32"/>
      <c r="H4" s="32"/>
      <c r="I4" s="32"/>
      <c r="J4" s="32"/>
    </row>
    <row r="5" spans="1:12" x14ac:dyDescent="0.3">
      <c r="A5" s="32"/>
      <c r="B5" s="32"/>
      <c r="C5" s="32"/>
      <c r="D5" s="32"/>
      <c r="E5" s="32"/>
      <c r="F5" s="32"/>
      <c r="G5" s="32"/>
      <c r="H5" s="32"/>
      <c r="I5" s="32"/>
      <c r="J5" s="32"/>
    </row>
    <row r="6" spans="1:12" ht="61.2" customHeight="1" x14ac:dyDescent="0.3">
      <c r="A6" s="32"/>
      <c r="B6" s="32"/>
      <c r="C6" s="32"/>
      <c r="D6" s="32"/>
      <c r="E6" s="32"/>
      <c r="F6" s="32"/>
      <c r="G6" s="32"/>
      <c r="H6" s="32"/>
      <c r="I6" s="32"/>
      <c r="J6" s="32"/>
    </row>
    <row r="7" spans="1:12" x14ac:dyDescent="0.3">
      <c r="A7" s="2" t="s">
        <v>1208</v>
      </c>
      <c r="B7" s="2" t="s">
        <v>7</v>
      </c>
      <c r="C7" s="2" t="s">
        <v>1209</v>
      </c>
      <c r="D7" s="2" t="s">
        <v>1210</v>
      </c>
      <c r="E7" s="2" t="s">
        <v>1211</v>
      </c>
      <c r="F7" s="2" t="s">
        <v>1212</v>
      </c>
      <c r="G7" s="2" t="s">
        <v>1213</v>
      </c>
      <c r="H7" s="2"/>
      <c r="I7" s="2"/>
      <c r="J7" s="2"/>
      <c r="K7" s="2"/>
      <c r="L7" s="2"/>
    </row>
    <row r="8" spans="1:12" x14ac:dyDescent="0.3">
      <c r="A8" s="27" t="s">
        <v>1038</v>
      </c>
      <c r="B8" s="27"/>
      <c r="C8" s="27"/>
      <c r="D8" s="27"/>
      <c r="E8" s="27"/>
      <c r="F8" s="27"/>
      <c r="G8" s="27"/>
      <c r="H8" s="2"/>
      <c r="I8" s="2"/>
      <c r="J8" s="2"/>
      <c r="K8" s="2"/>
      <c r="L8" s="2"/>
    </row>
    <row r="9" spans="1:12" ht="57.6" x14ac:dyDescent="0.3">
      <c r="A9" s="22" t="s">
        <v>2357</v>
      </c>
      <c r="B9" s="16" t="s">
        <v>1382</v>
      </c>
      <c r="C9" s="7" t="s">
        <v>1383</v>
      </c>
      <c r="D9" s="1" t="s">
        <v>2399</v>
      </c>
      <c r="E9" s="7" t="s">
        <v>1255</v>
      </c>
      <c r="F9" s="7" t="s">
        <v>1274</v>
      </c>
      <c r="G9" s="7"/>
      <c r="H9" s="7" t="s">
        <v>1218</v>
      </c>
    </row>
    <row r="10" spans="1:12" ht="57.6" x14ac:dyDescent="0.3">
      <c r="A10" s="22" t="s">
        <v>2358</v>
      </c>
      <c r="B10" s="1" t="s">
        <v>1394</v>
      </c>
      <c r="C10" t="s">
        <v>1395</v>
      </c>
      <c r="D10" s="1" t="s">
        <v>2838</v>
      </c>
      <c r="E10" s="7" t="s">
        <v>1229</v>
      </c>
      <c r="F10" s="7" t="s">
        <v>1217</v>
      </c>
      <c r="G10" s="7"/>
      <c r="H10" s="7" t="s">
        <v>1218</v>
      </c>
      <c r="I10" s="2"/>
      <c r="J10" s="2"/>
      <c r="K10" s="2"/>
      <c r="L10" s="2"/>
    </row>
    <row r="11" spans="1:12" ht="115.2" x14ac:dyDescent="0.3">
      <c r="A11" s="22" t="s">
        <v>2359</v>
      </c>
      <c r="B11" s="1" t="s">
        <v>1018</v>
      </c>
      <c r="C11" s="1" t="s">
        <v>1019</v>
      </c>
      <c r="D11" s="1" t="s">
        <v>2868</v>
      </c>
      <c r="E11" s="1" t="s">
        <v>2391</v>
      </c>
      <c r="F11" s="1" t="s">
        <v>1216</v>
      </c>
      <c r="H11" s="1" t="s">
        <v>1218</v>
      </c>
    </row>
    <row r="12" spans="1:12" ht="115.2" x14ac:dyDescent="0.3">
      <c r="A12" s="22" t="s">
        <v>2360</v>
      </c>
      <c r="B12" s="1" t="s">
        <v>1291</v>
      </c>
      <c r="C12" s="1" t="s">
        <v>1027</v>
      </c>
      <c r="D12" s="1" t="s">
        <v>2869</v>
      </c>
      <c r="E12" s="1" t="s">
        <v>2391</v>
      </c>
      <c r="F12" s="1" t="s">
        <v>1216</v>
      </c>
      <c r="H12" s="1" t="s">
        <v>1218</v>
      </c>
    </row>
  </sheetData>
  <mergeCells count="3">
    <mergeCell ref="A1:L1"/>
    <mergeCell ref="A2:J6"/>
    <mergeCell ref="A8:G8"/>
  </mergeCells>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Testcase 01</vt:lpstr>
      <vt:lpstr>Testcase 02</vt:lpstr>
      <vt:lpstr>Testcase 03</vt:lpstr>
      <vt:lpstr>Testcase 04</vt:lpstr>
      <vt:lpstr>Testcase 05</vt:lpstr>
      <vt:lpstr>Bug Report 01</vt:lpstr>
      <vt:lpstr>Bug Report 02</vt:lpstr>
      <vt:lpstr>Bug Report 03</vt:lpstr>
      <vt:lpstr>Bug Report 04</vt:lpstr>
      <vt:lpstr>Bug Report 05</vt:lpstr>
      <vt:lpstr>Defect Distribution</vt:lpstr>
      <vt:lpstr>Test Report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Hudha M</dc:creator>
  <cp:lastModifiedBy>Hudha M</cp:lastModifiedBy>
  <dcterms:created xsi:type="dcterms:W3CDTF">2023-01-30T13:00:21Z</dcterms:created>
  <dcterms:modified xsi:type="dcterms:W3CDTF">2023-02-10T13:23:17Z</dcterms:modified>
</cp:coreProperties>
</file>